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6000" windowHeight="5370" tabRatio="881" activeTab="2"/>
  </bookViews>
  <sheets>
    <sheet name="实名制城乡低保 " sheetId="44" r:id="rId1"/>
    <sheet name="实名制城乡低保 (减少)" sheetId="49" r:id="rId2"/>
    <sheet name="实名制城乡低保（新增）" sheetId="50" r:id="rId3"/>
  </sheets>
  <definedNames>
    <definedName name="_xlnm.Print_Area" localSheetId="0">'实名制城乡低保 '!$A$1:$F$380</definedName>
    <definedName name="_xlnm.Print_Titles" localSheetId="0">'实名制城乡低保 '!$1:$3</definedName>
    <definedName name="_xlnm.Print_Area" localSheetId="1">'实名制城乡低保 (减少)'!$A$1:$F$34</definedName>
    <definedName name="_xlnm._FilterDatabase" localSheetId="0" hidden="1">'实名制城乡低保 '!$A$3:$F$3</definedName>
  </definedNames>
  <calcPr calcId="144525"/>
</workbook>
</file>

<file path=xl/sharedStrings.xml><?xml version="1.0" encoding="utf-8"?>
<sst xmlns="http://schemas.openxmlformats.org/spreadsheetml/2006/main" count="1116" uniqueCount="513">
  <si>
    <t xml:space="preserve">2024年1月若羌县惠民惠农补贴资金实名制登记表  </t>
  </si>
  <si>
    <r>
      <rPr>
        <sz val="14"/>
        <rFont val="Times New Roman"/>
        <charset val="134"/>
      </rPr>
      <t xml:space="preserve">        </t>
    </r>
    <r>
      <rPr>
        <sz val="14"/>
        <rFont val="方正仿宋_GBK"/>
        <charset val="134"/>
      </rPr>
      <t>补贴项目名称：城乡最低生活保障金</t>
    </r>
    <r>
      <rPr>
        <sz val="14"/>
        <rFont val="Times New Roman"/>
        <charset val="134"/>
      </rPr>
      <t xml:space="preserve">                       </t>
    </r>
    <r>
      <rPr>
        <sz val="14"/>
        <rFont val="方正仿宋_GBK"/>
        <charset val="134"/>
      </rPr>
      <t>时间：</t>
    </r>
    <r>
      <rPr>
        <sz val="14"/>
        <rFont val="Times New Roman"/>
        <charset val="134"/>
      </rPr>
      <t>2024</t>
    </r>
    <r>
      <rPr>
        <sz val="14"/>
        <rFont val="方正仿宋_GBK"/>
        <charset val="134"/>
      </rPr>
      <t>年</t>
    </r>
    <r>
      <rPr>
        <sz val="14"/>
        <rFont val="Times New Roman"/>
        <charset val="134"/>
      </rPr>
      <t>1</t>
    </r>
    <r>
      <rPr>
        <sz val="14"/>
        <rFont val="方正仿宋_GBK"/>
        <charset val="134"/>
      </rPr>
      <t>月</t>
    </r>
    <r>
      <rPr>
        <sz val="14"/>
        <rFont val="Times New Roman"/>
        <charset val="134"/>
      </rPr>
      <t>12</t>
    </r>
    <r>
      <rPr>
        <sz val="14"/>
        <rFont val="方正仿宋_GBK"/>
        <charset val="134"/>
      </rPr>
      <t>日</t>
    </r>
    <r>
      <rPr>
        <sz val="14"/>
        <rFont val="Times New Roman"/>
        <charset val="134"/>
      </rPr>
      <t xml:space="preserve">
            </t>
    </r>
  </si>
  <si>
    <t>户数</t>
  </si>
  <si>
    <t>序号</t>
  </si>
  <si>
    <t>乡镇</t>
  </si>
  <si>
    <t>姓名</t>
  </si>
  <si>
    <r>
      <rPr>
        <b/>
        <sz val="10"/>
        <rFont val="方正仿宋_GBK"/>
        <charset val="134"/>
      </rPr>
      <t>补贴</t>
    </r>
    <r>
      <rPr>
        <b/>
        <sz val="10"/>
        <rFont val="Times New Roman"/>
        <charset val="134"/>
      </rPr>
      <t xml:space="preserve">
</t>
    </r>
    <r>
      <rPr>
        <b/>
        <sz val="10"/>
        <rFont val="方正仿宋_GBK"/>
        <charset val="134"/>
      </rPr>
      <t>金额</t>
    </r>
  </si>
  <si>
    <t>备注</t>
  </si>
  <si>
    <t>若羌镇楼兰社区</t>
  </si>
  <si>
    <r>
      <rPr>
        <sz val="10"/>
        <rFont val="方正仿宋_GBK"/>
        <charset val="134"/>
      </rPr>
      <t>帕铁木汗</t>
    </r>
    <r>
      <rPr>
        <sz val="10"/>
        <rFont val="Times New Roman"/>
        <charset val="0"/>
      </rPr>
      <t>·</t>
    </r>
    <r>
      <rPr>
        <sz val="10"/>
        <rFont val="方正仿宋_GBK"/>
        <charset val="134"/>
      </rPr>
      <t>亚森</t>
    </r>
  </si>
  <si>
    <t>若羌镇农村低保</t>
  </si>
  <si>
    <r>
      <rPr>
        <sz val="10"/>
        <rFont val="方正仿宋_GBK"/>
        <charset val="134"/>
      </rPr>
      <t>麦麦提</t>
    </r>
    <r>
      <rPr>
        <sz val="10"/>
        <rFont val="Times New Roman"/>
        <charset val="0"/>
      </rPr>
      <t>·</t>
    </r>
    <r>
      <rPr>
        <sz val="10"/>
        <rFont val="方正仿宋_GBK"/>
        <charset val="134"/>
      </rPr>
      <t>西日普</t>
    </r>
  </si>
  <si>
    <r>
      <rPr>
        <sz val="10"/>
        <rFont val="方正仿宋_GBK"/>
        <charset val="134"/>
      </rPr>
      <t>布外夏木</t>
    </r>
    <r>
      <rPr>
        <sz val="10"/>
        <rFont val="Times New Roman"/>
        <charset val="0"/>
      </rPr>
      <t>·</t>
    </r>
    <r>
      <rPr>
        <sz val="10"/>
        <rFont val="方正仿宋_GBK"/>
        <charset val="134"/>
      </rPr>
      <t>布拉</t>
    </r>
  </si>
  <si>
    <r>
      <rPr>
        <sz val="10"/>
        <rFont val="方正仿宋_GBK"/>
        <charset val="134"/>
      </rPr>
      <t>玉山</t>
    </r>
    <r>
      <rPr>
        <sz val="10"/>
        <rFont val="Times New Roman"/>
        <charset val="0"/>
      </rPr>
      <t>·</t>
    </r>
    <r>
      <rPr>
        <sz val="10"/>
        <rFont val="方正仿宋_GBK"/>
        <charset val="134"/>
      </rPr>
      <t>艾山</t>
    </r>
  </si>
  <si>
    <r>
      <rPr>
        <sz val="10"/>
        <rFont val="方正仿宋_GBK"/>
        <charset val="134"/>
      </rPr>
      <t>阿洪尼亚孜</t>
    </r>
    <r>
      <rPr>
        <sz val="10"/>
        <rFont val="Times New Roman"/>
        <charset val="0"/>
      </rPr>
      <t>·</t>
    </r>
    <r>
      <rPr>
        <sz val="10"/>
        <rFont val="方正仿宋_GBK"/>
        <charset val="134"/>
      </rPr>
      <t>艾拜</t>
    </r>
  </si>
  <si>
    <t>若羌镇城市低保</t>
  </si>
  <si>
    <r>
      <rPr>
        <sz val="10"/>
        <rFont val="方正仿宋_GBK"/>
        <charset val="134"/>
      </rPr>
      <t>阿依木汗</t>
    </r>
    <r>
      <rPr>
        <sz val="10"/>
        <rFont val="Times New Roman"/>
        <charset val="0"/>
      </rPr>
      <t>·</t>
    </r>
    <r>
      <rPr>
        <sz val="10"/>
        <rFont val="方正仿宋_GBK"/>
        <charset val="134"/>
      </rPr>
      <t>麦麦提</t>
    </r>
  </si>
  <si>
    <r>
      <rPr>
        <sz val="10"/>
        <rFont val="方正仿宋_GBK"/>
        <charset val="134"/>
      </rPr>
      <t>帕提木汗</t>
    </r>
    <r>
      <rPr>
        <sz val="10"/>
        <rFont val="Times New Roman"/>
        <charset val="0"/>
      </rPr>
      <t>·</t>
    </r>
    <r>
      <rPr>
        <sz val="10"/>
        <rFont val="方正仿宋_GBK"/>
        <charset val="134"/>
      </rPr>
      <t>伊明</t>
    </r>
  </si>
  <si>
    <r>
      <rPr>
        <sz val="10"/>
        <rFont val="方正仿宋_GBK"/>
        <charset val="134"/>
      </rPr>
      <t>约尔妮萨</t>
    </r>
    <r>
      <rPr>
        <sz val="10"/>
        <rFont val="Times New Roman"/>
        <charset val="0"/>
      </rPr>
      <t>·</t>
    </r>
    <r>
      <rPr>
        <sz val="10"/>
        <rFont val="方正仿宋_GBK"/>
        <charset val="134"/>
      </rPr>
      <t>阿卜杜麦提</t>
    </r>
  </si>
  <si>
    <t>若羌镇团结社区</t>
  </si>
  <si>
    <r>
      <rPr>
        <sz val="10"/>
        <rFont val="方正仿宋_GBK"/>
        <charset val="134"/>
      </rPr>
      <t>罕柯孜</t>
    </r>
    <r>
      <rPr>
        <sz val="10"/>
        <rFont val="Times New Roman"/>
        <charset val="0"/>
      </rPr>
      <t>·</t>
    </r>
    <r>
      <rPr>
        <sz val="10"/>
        <rFont val="方正仿宋_GBK"/>
        <charset val="134"/>
      </rPr>
      <t>麦麦提</t>
    </r>
  </si>
  <si>
    <r>
      <rPr>
        <sz val="10"/>
        <rFont val="方正仿宋_GBK"/>
        <charset val="134"/>
      </rPr>
      <t>阿依扎提</t>
    </r>
    <r>
      <rPr>
        <sz val="10"/>
        <rFont val="Times New Roman"/>
        <charset val="0"/>
      </rPr>
      <t>·</t>
    </r>
    <r>
      <rPr>
        <sz val="10"/>
        <rFont val="方正仿宋_GBK"/>
        <charset val="134"/>
      </rPr>
      <t>阿卜杜拉</t>
    </r>
  </si>
  <si>
    <r>
      <rPr>
        <sz val="10"/>
        <rFont val="方正仿宋_GBK"/>
        <charset val="134"/>
      </rPr>
      <t>排日扎提</t>
    </r>
    <r>
      <rPr>
        <sz val="10"/>
        <rFont val="Times New Roman"/>
        <charset val="0"/>
      </rPr>
      <t>·</t>
    </r>
    <r>
      <rPr>
        <sz val="10"/>
        <rFont val="方正仿宋_GBK"/>
        <charset val="134"/>
      </rPr>
      <t>玉素甫</t>
    </r>
  </si>
  <si>
    <t>闫宝康</t>
  </si>
  <si>
    <t>朱天柱</t>
  </si>
  <si>
    <t>杨希英</t>
  </si>
  <si>
    <t>朱秀丽</t>
  </si>
  <si>
    <t>谷宏辉</t>
  </si>
  <si>
    <t>李春霞</t>
  </si>
  <si>
    <t>谷芳芳</t>
  </si>
  <si>
    <r>
      <rPr>
        <sz val="10"/>
        <rFont val="方正仿宋_GBK"/>
        <charset val="134"/>
      </rPr>
      <t>麦麦提明</t>
    </r>
    <r>
      <rPr>
        <sz val="10"/>
        <rFont val="Times New Roman"/>
        <charset val="0"/>
      </rPr>
      <t>·</t>
    </r>
    <r>
      <rPr>
        <sz val="10"/>
        <rFont val="方正仿宋_GBK"/>
        <charset val="134"/>
      </rPr>
      <t>吐尔迪</t>
    </r>
  </si>
  <si>
    <t>刘提辉</t>
  </si>
  <si>
    <r>
      <rPr>
        <sz val="10"/>
        <rFont val="方正仿宋_GBK"/>
        <charset val="134"/>
      </rPr>
      <t>阿依尼萨</t>
    </r>
    <r>
      <rPr>
        <sz val="10"/>
        <rFont val="Times New Roman"/>
        <charset val="0"/>
      </rPr>
      <t>·</t>
    </r>
    <r>
      <rPr>
        <sz val="10"/>
        <rFont val="方正仿宋_GBK"/>
        <charset val="134"/>
      </rPr>
      <t>乌斯曼</t>
    </r>
  </si>
  <si>
    <r>
      <rPr>
        <sz val="10"/>
        <rFont val="方正仿宋_GBK"/>
        <charset val="134"/>
      </rPr>
      <t>砍伯尔古丽</t>
    </r>
    <r>
      <rPr>
        <sz val="10"/>
        <rFont val="Times New Roman"/>
        <charset val="0"/>
      </rPr>
      <t>·</t>
    </r>
    <r>
      <rPr>
        <sz val="10"/>
        <rFont val="方正仿宋_GBK"/>
        <charset val="134"/>
      </rPr>
      <t>祖农</t>
    </r>
  </si>
  <si>
    <r>
      <rPr>
        <sz val="10"/>
        <rFont val="方正仿宋_GBK"/>
        <charset val="134"/>
      </rPr>
      <t>伊木然江</t>
    </r>
    <r>
      <rPr>
        <sz val="10"/>
        <rFont val="Times New Roman"/>
        <charset val="0"/>
      </rPr>
      <t>·</t>
    </r>
    <r>
      <rPr>
        <sz val="10"/>
        <rFont val="方正仿宋_GBK"/>
        <charset val="134"/>
      </rPr>
      <t>玉素甫</t>
    </r>
  </si>
  <si>
    <t>17</t>
  </si>
  <si>
    <t>李会玉</t>
  </si>
  <si>
    <t>城若羌镇市低保</t>
  </si>
  <si>
    <t>18</t>
  </si>
  <si>
    <t>吴克勤</t>
  </si>
  <si>
    <t>19</t>
  </si>
  <si>
    <t>若羌镇胜利社区</t>
  </si>
  <si>
    <r>
      <rPr>
        <sz val="10"/>
        <rFont val="方正仿宋_GBK"/>
        <charset val="134"/>
      </rPr>
      <t>麦力克木</t>
    </r>
    <r>
      <rPr>
        <sz val="10"/>
        <rFont val="Times New Roman"/>
        <charset val="0"/>
      </rPr>
      <t>·</t>
    </r>
    <r>
      <rPr>
        <sz val="10"/>
        <rFont val="方正仿宋_GBK"/>
        <charset val="134"/>
      </rPr>
      <t>依明</t>
    </r>
  </si>
  <si>
    <t>20</t>
  </si>
  <si>
    <r>
      <rPr>
        <sz val="10"/>
        <rFont val="方正仿宋_GBK"/>
        <charset val="134"/>
      </rPr>
      <t>吐逊</t>
    </r>
    <r>
      <rPr>
        <sz val="10"/>
        <rFont val="Times New Roman"/>
        <charset val="0"/>
      </rPr>
      <t>·</t>
    </r>
    <r>
      <rPr>
        <sz val="10"/>
        <rFont val="方正仿宋_GBK"/>
        <charset val="134"/>
      </rPr>
      <t>麦麦提</t>
    </r>
  </si>
  <si>
    <t>21</t>
  </si>
  <si>
    <r>
      <rPr>
        <sz val="10"/>
        <rFont val="方正仿宋_GBK"/>
        <charset val="134"/>
      </rPr>
      <t>热孜完古丽</t>
    </r>
    <r>
      <rPr>
        <sz val="10"/>
        <rFont val="Times New Roman"/>
        <charset val="0"/>
      </rPr>
      <t>·</t>
    </r>
    <r>
      <rPr>
        <sz val="10"/>
        <rFont val="方正仿宋_GBK"/>
        <charset val="134"/>
      </rPr>
      <t>衣不拉音</t>
    </r>
  </si>
  <si>
    <t>22</t>
  </si>
  <si>
    <r>
      <rPr>
        <sz val="10"/>
        <rFont val="方正仿宋_GBK"/>
        <charset val="134"/>
      </rPr>
      <t>克热木</t>
    </r>
    <r>
      <rPr>
        <sz val="10"/>
        <rFont val="Times New Roman"/>
        <charset val="0"/>
      </rPr>
      <t>·</t>
    </r>
    <r>
      <rPr>
        <sz val="10"/>
        <rFont val="方正仿宋_GBK"/>
        <charset val="134"/>
      </rPr>
      <t>艾尼</t>
    </r>
  </si>
  <si>
    <r>
      <rPr>
        <sz val="10"/>
        <rFont val="方正仿宋_GBK"/>
        <charset val="134"/>
      </rPr>
      <t>萨达提汗</t>
    </r>
    <r>
      <rPr>
        <sz val="10"/>
        <rFont val="Times New Roman"/>
        <charset val="0"/>
      </rPr>
      <t>·</t>
    </r>
    <r>
      <rPr>
        <sz val="10"/>
        <rFont val="方正仿宋_GBK"/>
        <charset val="134"/>
      </rPr>
      <t>热合曼</t>
    </r>
  </si>
  <si>
    <r>
      <rPr>
        <sz val="10"/>
        <rFont val="方正仿宋_GBK"/>
        <charset val="134"/>
      </rPr>
      <t>库瓦汗</t>
    </r>
    <r>
      <rPr>
        <sz val="10"/>
        <rFont val="Times New Roman"/>
        <charset val="0"/>
      </rPr>
      <t>·</t>
    </r>
    <r>
      <rPr>
        <sz val="10"/>
        <rFont val="方正仿宋_GBK"/>
        <charset val="134"/>
      </rPr>
      <t>沙吾提</t>
    </r>
  </si>
  <si>
    <r>
      <rPr>
        <sz val="10"/>
        <rFont val="方正仿宋_GBK"/>
        <charset val="134"/>
      </rPr>
      <t>巴吐尔</t>
    </r>
    <r>
      <rPr>
        <sz val="10"/>
        <rFont val="Times New Roman"/>
        <charset val="0"/>
      </rPr>
      <t>·</t>
    </r>
    <r>
      <rPr>
        <sz val="10"/>
        <rFont val="方正仿宋_GBK"/>
        <charset val="134"/>
      </rPr>
      <t>吾拉英</t>
    </r>
  </si>
  <si>
    <r>
      <rPr>
        <sz val="10"/>
        <rFont val="方正仿宋_GBK"/>
        <charset val="134"/>
      </rPr>
      <t>依明</t>
    </r>
    <r>
      <rPr>
        <sz val="10"/>
        <rFont val="Times New Roman"/>
        <charset val="0"/>
      </rPr>
      <t>·</t>
    </r>
    <r>
      <rPr>
        <sz val="10"/>
        <rFont val="方正仿宋_GBK"/>
        <charset val="134"/>
      </rPr>
      <t>巴拉提</t>
    </r>
  </si>
  <si>
    <r>
      <rPr>
        <sz val="10"/>
        <rFont val="方正仿宋_GBK"/>
        <charset val="134"/>
      </rPr>
      <t>图逊古丽</t>
    </r>
    <r>
      <rPr>
        <sz val="10"/>
        <rFont val="Times New Roman"/>
        <charset val="0"/>
      </rPr>
      <t>·</t>
    </r>
    <r>
      <rPr>
        <sz val="10"/>
        <rFont val="方正仿宋_GBK"/>
        <charset val="134"/>
      </rPr>
      <t>伊布拉依木</t>
    </r>
  </si>
  <si>
    <t>张建刚</t>
  </si>
  <si>
    <r>
      <rPr>
        <sz val="10"/>
        <rFont val="方正仿宋_GBK"/>
        <charset val="134"/>
      </rPr>
      <t>图拉罕</t>
    </r>
    <r>
      <rPr>
        <sz val="10"/>
        <rFont val="Times New Roman"/>
        <charset val="0"/>
      </rPr>
      <t>·</t>
    </r>
    <r>
      <rPr>
        <sz val="10"/>
        <rFont val="方正仿宋_GBK"/>
        <charset val="134"/>
      </rPr>
      <t>吾普尔</t>
    </r>
  </si>
  <si>
    <r>
      <rPr>
        <sz val="10"/>
        <rFont val="方正仿宋_GBK"/>
        <charset val="134"/>
      </rPr>
      <t>热吾汗</t>
    </r>
    <r>
      <rPr>
        <sz val="10"/>
        <rFont val="Times New Roman"/>
        <charset val="0"/>
      </rPr>
      <t>·</t>
    </r>
    <r>
      <rPr>
        <sz val="10"/>
        <rFont val="方正仿宋_GBK"/>
        <charset val="134"/>
      </rPr>
      <t>亚克甫</t>
    </r>
  </si>
  <si>
    <r>
      <rPr>
        <sz val="10"/>
        <rFont val="方正仿宋_GBK"/>
        <charset val="134"/>
      </rPr>
      <t>吐逊汗</t>
    </r>
    <r>
      <rPr>
        <sz val="10"/>
        <rFont val="Times New Roman"/>
        <charset val="0"/>
      </rPr>
      <t>·</t>
    </r>
    <r>
      <rPr>
        <sz val="10"/>
        <rFont val="方正仿宋_GBK"/>
        <charset val="134"/>
      </rPr>
      <t>依明</t>
    </r>
  </si>
  <si>
    <t>白子祥</t>
  </si>
  <si>
    <r>
      <rPr>
        <sz val="10"/>
        <rFont val="方正仿宋_GBK"/>
        <charset val="134"/>
      </rPr>
      <t>再乃普罕</t>
    </r>
    <r>
      <rPr>
        <sz val="10"/>
        <rFont val="Times New Roman"/>
        <charset val="0"/>
      </rPr>
      <t>·</t>
    </r>
    <r>
      <rPr>
        <sz val="10"/>
        <rFont val="方正仿宋_GBK"/>
        <charset val="134"/>
      </rPr>
      <t>麦麦提</t>
    </r>
  </si>
  <si>
    <t>徐培央</t>
  </si>
  <si>
    <t>张翠兰</t>
  </si>
  <si>
    <t>杜海峰</t>
  </si>
  <si>
    <t>曾满宵</t>
  </si>
  <si>
    <r>
      <rPr>
        <sz val="10"/>
        <rFont val="方正仿宋_GBK"/>
        <charset val="134"/>
      </rPr>
      <t>库尔班汗</t>
    </r>
    <r>
      <rPr>
        <sz val="10"/>
        <rFont val="Times New Roman"/>
        <charset val="0"/>
      </rPr>
      <t>·</t>
    </r>
    <r>
      <rPr>
        <sz val="10"/>
        <rFont val="方正仿宋_GBK"/>
        <charset val="134"/>
      </rPr>
      <t>吾斯曼</t>
    </r>
  </si>
  <si>
    <r>
      <rPr>
        <sz val="10"/>
        <rFont val="方正仿宋_GBK"/>
        <charset val="134"/>
      </rPr>
      <t>古丽皮亚</t>
    </r>
    <r>
      <rPr>
        <sz val="10"/>
        <rFont val="Times New Roman"/>
        <charset val="0"/>
      </rPr>
      <t>·</t>
    </r>
    <r>
      <rPr>
        <sz val="10"/>
        <rFont val="方正仿宋_GBK"/>
        <charset val="134"/>
      </rPr>
      <t>吐尔逊</t>
    </r>
  </si>
  <si>
    <t>若羌镇文化社区</t>
  </si>
  <si>
    <t>赵洪连</t>
  </si>
  <si>
    <r>
      <rPr>
        <sz val="10"/>
        <rFont val="方正仿宋_GBK"/>
        <charset val="134"/>
      </rPr>
      <t>阿达来提</t>
    </r>
    <r>
      <rPr>
        <sz val="10"/>
        <rFont val="Times New Roman"/>
        <charset val="0"/>
      </rPr>
      <t>·</t>
    </r>
    <r>
      <rPr>
        <sz val="10"/>
        <rFont val="方正仿宋_GBK"/>
        <charset val="134"/>
      </rPr>
      <t>伊敏</t>
    </r>
  </si>
  <si>
    <r>
      <rPr>
        <sz val="10"/>
        <rFont val="方正仿宋_GBK"/>
        <charset val="134"/>
      </rPr>
      <t>图拉罕</t>
    </r>
    <r>
      <rPr>
        <sz val="10"/>
        <rFont val="Times New Roman"/>
        <charset val="0"/>
      </rPr>
      <t>·</t>
    </r>
    <r>
      <rPr>
        <sz val="10"/>
        <rFont val="方正仿宋_GBK"/>
        <charset val="134"/>
      </rPr>
      <t>斯玛依</t>
    </r>
  </si>
  <si>
    <r>
      <rPr>
        <sz val="10"/>
        <rFont val="方正仿宋_GBK"/>
        <charset val="134"/>
      </rPr>
      <t>麦麦提</t>
    </r>
    <r>
      <rPr>
        <sz val="10"/>
        <rFont val="Times New Roman"/>
        <charset val="0"/>
      </rPr>
      <t>·</t>
    </r>
    <r>
      <rPr>
        <sz val="10"/>
        <rFont val="方正仿宋_GBK"/>
        <charset val="134"/>
      </rPr>
      <t>托合提</t>
    </r>
  </si>
  <si>
    <r>
      <rPr>
        <sz val="10"/>
        <rFont val="方正仿宋_GBK"/>
        <charset val="134"/>
      </rPr>
      <t>艾山</t>
    </r>
    <r>
      <rPr>
        <sz val="10"/>
        <rFont val="Times New Roman"/>
        <charset val="0"/>
      </rPr>
      <t>·</t>
    </r>
    <r>
      <rPr>
        <sz val="10"/>
        <rFont val="方正仿宋_GBK"/>
        <charset val="134"/>
      </rPr>
      <t>阿西木</t>
    </r>
  </si>
  <si>
    <t>高伟</t>
  </si>
  <si>
    <t>胡海玲</t>
  </si>
  <si>
    <t>若羌镇新城社区</t>
  </si>
  <si>
    <r>
      <rPr>
        <sz val="10"/>
        <rFont val="方正仿宋_GBK"/>
        <charset val="134"/>
      </rPr>
      <t>艾孜则</t>
    </r>
    <r>
      <rPr>
        <sz val="10"/>
        <rFont val="Times New Roman"/>
        <charset val="0"/>
      </rPr>
      <t>·</t>
    </r>
    <r>
      <rPr>
        <sz val="10"/>
        <rFont val="方正仿宋_GBK"/>
        <charset val="134"/>
      </rPr>
      <t>阿西木</t>
    </r>
  </si>
  <si>
    <r>
      <rPr>
        <sz val="10"/>
        <rFont val="方正仿宋_GBK"/>
        <charset val="134"/>
      </rPr>
      <t>喀斯木</t>
    </r>
    <r>
      <rPr>
        <sz val="10"/>
        <rFont val="Times New Roman"/>
        <charset val="0"/>
      </rPr>
      <t>·</t>
    </r>
    <r>
      <rPr>
        <sz val="10"/>
        <rFont val="方正仿宋_GBK"/>
        <charset val="134"/>
      </rPr>
      <t>吾斯曼</t>
    </r>
  </si>
  <si>
    <r>
      <rPr>
        <sz val="10"/>
        <rFont val="方正仿宋_GBK"/>
        <charset val="134"/>
      </rPr>
      <t>布外夏木汗</t>
    </r>
    <r>
      <rPr>
        <sz val="10"/>
        <rFont val="Times New Roman"/>
        <charset val="0"/>
      </rPr>
      <t>·</t>
    </r>
    <r>
      <rPr>
        <sz val="10"/>
        <rFont val="方正仿宋_GBK"/>
        <charset val="134"/>
      </rPr>
      <t>图尔迪</t>
    </r>
  </si>
  <si>
    <t>刘智慧</t>
  </si>
  <si>
    <t>王留兴</t>
  </si>
  <si>
    <r>
      <rPr>
        <sz val="10"/>
        <rFont val="方正仿宋_GBK"/>
        <charset val="134"/>
      </rPr>
      <t>艾麦尔</t>
    </r>
    <r>
      <rPr>
        <sz val="10"/>
        <rFont val="Times New Roman"/>
        <charset val="0"/>
      </rPr>
      <t>·</t>
    </r>
    <r>
      <rPr>
        <sz val="10"/>
        <rFont val="方正仿宋_GBK"/>
        <charset val="134"/>
      </rPr>
      <t>努尔</t>
    </r>
  </si>
  <si>
    <r>
      <rPr>
        <sz val="10"/>
        <rFont val="方正仿宋_GBK"/>
        <charset val="134"/>
      </rPr>
      <t>穆拉迪力</t>
    </r>
    <r>
      <rPr>
        <sz val="10"/>
        <rFont val="Times New Roman"/>
        <charset val="0"/>
      </rPr>
      <t>·</t>
    </r>
    <r>
      <rPr>
        <sz val="10"/>
        <rFont val="方正仿宋_GBK"/>
        <charset val="134"/>
      </rPr>
      <t>艾麦尔</t>
    </r>
  </si>
  <si>
    <t>48</t>
  </si>
  <si>
    <r>
      <rPr>
        <sz val="10"/>
        <rFont val="方正仿宋_GBK"/>
        <charset val="134"/>
      </rPr>
      <t>阿瓦汗</t>
    </r>
    <r>
      <rPr>
        <sz val="10"/>
        <rFont val="Times New Roman"/>
        <charset val="0"/>
      </rPr>
      <t>·</t>
    </r>
    <r>
      <rPr>
        <sz val="10"/>
        <rFont val="方正仿宋_GBK"/>
        <charset val="134"/>
      </rPr>
      <t>巴拉提</t>
    </r>
  </si>
  <si>
    <t>49</t>
  </si>
  <si>
    <r>
      <rPr>
        <sz val="10"/>
        <rFont val="方正仿宋_GBK"/>
        <charset val="134"/>
      </rPr>
      <t>牛凤林</t>
    </r>
    <r>
      <rPr>
        <sz val="10"/>
        <rFont val="Times New Roman"/>
        <charset val="0"/>
      </rPr>
      <t xml:space="preserve"> </t>
    </r>
  </si>
  <si>
    <t>50</t>
  </si>
  <si>
    <r>
      <rPr>
        <sz val="10"/>
        <rFont val="方正仿宋_GBK"/>
        <charset val="134"/>
      </rPr>
      <t>古尼萨</t>
    </r>
    <r>
      <rPr>
        <sz val="10"/>
        <rFont val="Times New Roman"/>
        <charset val="0"/>
      </rPr>
      <t>·</t>
    </r>
    <r>
      <rPr>
        <sz val="10"/>
        <rFont val="方正仿宋_GBK"/>
        <charset val="134"/>
      </rPr>
      <t>阿布拉</t>
    </r>
  </si>
  <si>
    <t>51</t>
  </si>
  <si>
    <r>
      <rPr>
        <sz val="10"/>
        <rFont val="方正仿宋_GBK"/>
        <charset val="134"/>
      </rPr>
      <t>古丽妮萨</t>
    </r>
    <r>
      <rPr>
        <sz val="10"/>
        <rFont val="Times New Roman"/>
        <charset val="0"/>
      </rPr>
      <t>·</t>
    </r>
    <r>
      <rPr>
        <sz val="10"/>
        <rFont val="方正仿宋_GBK"/>
        <charset val="134"/>
      </rPr>
      <t>玉苏普</t>
    </r>
  </si>
  <si>
    <t>52</t>
  </si>
  <si>
    <r>
      <rPr>
        <sz val="10"/>
        <rFont val="方正仿宋_GBK"/>
        <charset val="134"/>
      </rPr>
      <t>麦麦提</t>
    </r>
    <r>
      <rPr>
        <sz val="10"/>
        <rFont val="Times New Roman"/>
        <charset val="0"/>
      </rPr>
      <t>·</t>
    </r>
    <r>
      <rPr>
        <sz val="10"/>
        <rFont val="方正仿宋_GBK"/>
        <charset val="134"/>
      </rPr>
      <t>木沙</t>
    </r>
  </si>
  <si>
    <t>53</t>
  </si>
  <si>
    <r>
      <rPr>
        <sz val="10"/>
        <rFont val="方正仿宋_GBK"/>
        <charset val="134"/>
      </rPr>
      <t>图尔荪罕</t>
    </r>
    <r>
      <rPr>
        <sz val="10"/>
        <rFont val="Times New Roman"/>
        <charset val="0"/>
      </rPr>
      <t>·</t>
    </r>
    <r>
      <rPr>
        <sz val="10"/>
        <rFont val="方正仿宋_GBK"/>
        <charset val="134"/>
      </rPr>
      <t>麦麦提</t>
    </r>
  </si>
  <si>
    <t>54</t>
  </si>
  <si>
    <r>
      <rPr>
        <sz val="10"/>
        <rFont val="方正仿宋_GBK"/>
        <charset val="134"/>
      </rPr>
      <t>海里且木汗</t>
    </r>
    <r>
      <rPr>
        <sz val="10"/>
        <rFont val="Times New Roman"/>
        <charset val="0"/>
      </rPr>
      <t>·</t>
    </r>
    <r>
      <rPr>
        <sz val="10"/>
        <rFont val="方正仿宋_GBK"/>
        <charset val="134"/>
      </rPr>
      <t>亚生</t>
    </r>
  </si>
  <si>
    <t>55</t>
  </si>
  <si>
    <r>
      <rPr>
        <sz val="10"/>
        <rFont val="方正仿宋_GBK"/>
        <charset val="134"/>
      </rPr>
      <t>肉孜汗</t>
    </r>
    <r>
      <rPr>
        <sz val="10"/>
        <rFont val="Times New Roman"/>
        <charset val="0"/>
      </rPr>
      <t>·</t>
    </r>
    <r>
      <rPr>
        <sz val="10"/>
        <rFont val="方正仿宋_GBK"/>
        <charset val="134"/>
      </rPr>
      <t>吐尔逊</t>
    </r>
  </si>
  <si>
    <t>56</t>
  </si>
  <si>
    <r>
      <rPr>
        <sz val="10"/>
        <rFont val="方正仿宋_GBK"/>
        <charset val="134"/>
      </rPr>
      <t>托合提汗</t>
    </r>
    <r>
      <rPr>
        <sz val="10"/>
        <rFont val="Times New Roman"/>
        <charset val="0"/>
      </rPr>
      <t>·</t>
    </r>
    <r>
      <rPr>
        <sz val="10"/>
        <rFont val="方正仿宋_GBK"/>
        <charset val="134"/>
      </rPr>
      <t>库尔班</t>
    </r>
  </si>
  <si>
    <t>57</t>
  </si>
  <si>
    <t>宋秀云</t>
  </si>
  <si>
    <t>58</t>
  </si>
  <si>
    <r>
      <rPr>
        <sz val="10"/>
        <rFont val="方正仿宋_GBK"/>
        <charset val="134"/>
      </rPr>
      <t>阿依先木汗</t>
    </r>
    <r>
      <rPr>
        <sz val="10"/>
        <rFont val="Times New Roman"/>
        <charset val="0"/>
      </rPr>
      <t>·</t>
    </r>
    <r>
      <rPr>
        <sz val="10"/>
        <rFont val="方正仿宋_GBK"/>
        <charset val="134"/>
      </rPr>
      <t>阿布拉</t>
    </r>
  </si>
  <si>
    <r>
      <rPr>
        <sz val="10"/>
        <rFont val="方正仿宋_GBK"/>
        <charset val="134"/>
      </rPr>
      <t>图尔荪古丽</t>
    </r>
    <r>
      <rPr>
        <sz val="10"/>
        <rFont val="Times New Roman"/>
        <charset val="0"/>
      </rPr>
      <t>·</t>
    </r>
    <r>
      <rPr>
        <sz val="10"/>
        <rFont val="方正仿宋_GBK"/>
        <charset val="134"/>
      </rPr>
      <t>伊敏</t>
    </r>
  </si>
  <si>
    <r>
      <rPr>
        <sz val="10"/>
        <rFont val="方正仿宋_GBK"/>
        <charset val="134"/>
      </rPr>
      <t>阿曼古丽</t>
    </r>
    <r>
      <rPr>
        <sz val="10"/>
        <rFont val="Times New Roman"/>
        <charset val="0"/>
      </rPr>
      <t>·</t>
    </r>
    <r>
      <rPr>
        <sz val="10"/>
        <rFont val="方正仿宋_GBK"/>
        <charset val="134"/>
      </rPr>
      <t>伊斯拉伊力</t>
    </r>
  </si>
  <si>
    <r>
      <rPr>
        <sz val="10"/>
        <rFont val="方正仿宋_GBK"/>
        <charset val="134"/>
      </rPr>
      <t>艾麦尔</t>
    </r>
    <r>
      <rPr>
        <sz val="10"/>
        <rFont val="Times New Roman"/>
        <charset val="0"/>
      </rPr>
      <t>·</t>
    </r>
    <r>
      <rPr>
        <sz val="10"/>
        <rFont val="方正仿宋_GBK"/>
        <charset val="134"/>
      </rPr>
      <t>哈斯木</t>
    </r>
  </si>
  <si>
    <r>
      <rPr>
        <sz val="10"/>
        <rFont val="方正仿宋_GBK"/>
        <charset val="134"/>
      </rPr>
      <t>邱力帕尼汗</t>
    </r>
    <r>
      <rPr>
        <sz val="10"/>
        <rFont val="Times New Roman"/>
        <charset val="0"/>
      </rPr>
      <t>·</t>
    </r>
    <r>
      <rPr>
        <sz val="10"/>
        <rFont val="方正仿宋_GBK"/>
        <charset val="134"/>
      </rPr>
      <t>阿西木</t>
    </r>
  </si>
  <si>
    <r>
      <rPr>
        <sz val="10"/>
        <rFont val="方正仿宋_GBK"/>
        <charset val="134"/>
      </rPr>
      <t>萨达提汗</t>
    </r>
    <r>
      <rPr>
        <sz val="10"/>
        <rFont val="Times New Roman"/>
        <charset val="0"/>
      </rPr>
      <t>·</t>
    </r>
    <r>
      <rPr>
        <sz val="10"/>
        <rFont val="方正仿宋_GBK"/>
        <charset val="134"/>
      </rPr>
      <t>巴拉提</t>
    </r>
  </si>
  <si>
    <t>黄昊宇</t>
  </si>
  <si>
    <r>
      <rPr>
        <sz val="10"/>
        <rFont val="方正仿宋_GBK"/>
        <charset val="134"/>
      </rPr>
      <t>阿布来提</t>
    </r>
    <r>
      <rPr>
        <sz val="10"/>
        <rFont val="Times New Roman"/>
        <charset val="0"/>
      </rPr>
      <t>·</t>
    </r>
    <r>
      <rPr>
        <sz val="10"/>
        <rFont val="方正仿宋_GBK"/>
        <charset val="134"/>
      </rPr>
      <t>阿力</t>
    </r>
  </si>
  <si>
    <r>
      <rPr>
        <sz val="10"/>
        <rFont val="方正仿宋_GBK"/>
        <charset val="134"/>
      </rPr>
      <t>阿力米汗</t>
    </r>
    <r>
      <rPr>
        <sz val="10"/>
        <rFont val="Times New Roman"/>
        <charset val="0"/>
      </rPr>
      <t>·</t>
    </r>
    <r>
      <rPr>
        <sz val="10"/>
        <rFont val="方正仿宋_GBK"/>
        <charset val="134"/>
      </rPr>
      <t>巴拉提</t>
    </r>
  </si>
  <si>
    <t>郭新建</t>
  </si>
  <si>
    <r>
      <rPr>
        <sz val="10"/>
        <rFont val="方正仿宋_GBK"/>
        <charset val="134"/>
      </rPr>
      <t>玛依斯姆罕</t>
    </r>
    <r>
      <rPr>
        <sz val="10"/>
        <rFont val="Times New Roman"/>
        <charset val="0"/>
      </rPr>
      <t>·</t>
    </r>
    <r>
      <rPr>
        <sz val="10"/>
        <rFont val="方正仿宋_GBK"/>
        <charset val="134"/>
      </rPr>
      <t>吾斯曼</t>
    </r>
  </si>
  <si>
    <r>
      <rPr>
        <sz val="10"/>
        <rFont val="方正仿宋_GBK"/>
        <charset val="134"/>
      </rPr>
      <t>吐逊</t>
    </r>
    <r>
      <rPr>
        <sz val="10"/>
        <rFont val="Times New Roman"/>
        <charset val="0"/>
      </rPr>
      <t>·</t>
    </r>
    <r>
      <rPr>
        <sz val="10"/>
        <rFont val="方正仿宋_GBK"/>
        <charset val="134"/>
      </rPr>
      <t>亚库普</t>
    </r>
  </si>
  <si>
    <r>
      <rPr>
        <sz val="10"/>
        <rFont val="方正仿宋_GBK"/>
        <charset val="134"/>
      </rPr>
      <t>阿外提汗</t>
    </r>
    <r>
      <rPr>
        <sz val="10"/>
        <rFont val="Times New Roman"/>
        <charset val="0"/>
      </rPr>
      <t>·</t>
    </r>
    <r>
      <rPr>
        <sz val="10"/>
        <rFont val="方正仿宋_GBK"/>
        <charset val="134"/>
      </rPr>
      <t>图尔迪</t>
    </r>
  </si>
  <si>
    <r>
      <rPr>
        <sz val="10"/>
        <rFont val="方正仿宋_GBK"/>
        <charset val="134"/>
      </rPr>
      <t>艾菲尔</t>
    </r>
    <r>
      <rPr>
        <sz val="10"/>
        <rFont val="Times New Roman"/>
        <charset val="0"/>
      </rPr>
      <t>·</t>
    </r>
    <r>
      <rPr>
        <sz val="10"/>
        <rFont val="方正仿宋_GBK"/>
        <charset val="134"/>
      </rPr>
      <t>艾尼</t>
    </r>
  </si>
  <si>
    <t>曹献林</t>
  </si>
  <si>
    <r>
      <rPr>
        <sz val="10"/>
        <rFont val="方正仿宋_GBK"/>
        <charset val="134"/>
      </rPr>
      <t>古海尔尼萨</t>
    </r>
    <r>
      <rPr>
        <sz val="10"/>
        <rFont val="Times New Roman"/>
        <charset val="0"/>
      </rPr>
      <t>·</t>
    </r>
    <r>
      <rPr>
        <sz val="10"/>
        <rFont val="方正仿宋_GBK"/>
        <charset val="134"/>
      </rPr>
      <t>艾尼</t>
    </r>
  </si>
  <si>
    <r>
      <rPr>
        <sz val="10"/>
        <rFont val="方正仿宋_GBK"/>
        <charset val="134"/>
      </rPr>
      <t>古丽皮热</t>
    </r>
    <r>
      <rPr>
        <sz val="10"/>
        <rFont val="Times New Roman"/>
        <charset val="0"/>
      </rPr>
      <t>·</t>
    </r>
    <r>
      <rPr>
        <sz val="10"/>
        <rFont val="方正仿宋_GBK"/>
        <charset val="134"/>
      </rPr>
      <t>吐尔逊</t>
    </r>
  </si>
  <si>
    <r>
      <rPr>
        <sz val="10"/>
        <rFont val="方正仿宋_GBK"/>
        <charset val="134"/>
      </rPr>
      <t>迪丽菲热</t>
    </r>
    <r>
      <rPr>
        <sz val="10"/>
        <rFont val="Times New Roman"/>
        <charset val="0"/>
      </rPr>
      <t>·</t>
    </r>
    <r>
      <rPr>
        <sz val="10"/>
        <rFont val="方正仿宋_GBK"/>
        <charset val="134"/>
      </rPr>
      <t>吐逊</t>
    </r>
  </si>
  <si>
    <r>
      <rPr>
        <sz val="10"/>
        <rFont val="方正仿宋_GBK"/>
        <charset val="134"/>
      </rPr>
      <t>艾则孜</t>
    </r>
    <r>
      <rPr>
        <sz val="10"/>
        <rFont val="Times New Roman"/>
        <charset val="0"/>
      </rPr>
      <t>·</t>
    </r>
    <r>
      <rPr>
        <sz val="10"/>
        <rFont val="方正仿宋_GBK"/>
        <charset val="134"/>
      </rPr>
      <t>吾斯曼</t>
    </r>
  </si>
  <si>
    <r>
      <rPr>
        <sz val="10"/>
        <rFont val="方正仿宋_GBK"/>
        <charset val="134"/>
      </rPr>
      <t>若先古丽</t>
    </r>
    <r>
      <rPr>
        <sz val="10"/>
        <rFont val="Times New Roman"/>
        <charset val="0"/>
      </rPr>
      <t>·</t>
    </r>
    <r>
      <rPr>
        <sz val="10"/>
        <rFont val="方正仿宋_GBK"/>
        <charset val="134"/>
      </rPr>
      <t>萨吾尔</t>
    </r>
  </si>
  <si>
    <r>
      <rPr>
        <sz val="10"/>
        <rFont val="方正仿宋_GBK"/>
        <charset val="134"/>
      </rPr>
      <t>依明江</t>
    </r>
    <r>
      <rPr>
        <sz val="10"/>
        <rFont val="Times New Roman"/>
        <charset val="0"/>
      </rPr>
      <t>·</t>
    </r>
    <r>
      <rPr>
        <sz val="10"/>
        <rFont val="方正仿宋_GBK"/>
        <charset val="134"/>
      </rPr>
      <t>巴海</t>
    </r>
  </si>
  <si>
    <r>
      <rPr>
        <sz val="10"/>
        <rFont val="方正仿宋_GBK"/>
        <charset val="134"/>
      </rPr>
      <t>热西旦木</t>
    </r>
    <r>
      <rPr>
        <b/>
        <sz val="10"/>
        <rFont val="Times New Roman"/>
        <charset val="0"/>
      </rPr>
      <t>·</t>
    </r>
    <r>
      <rPr>
        <sz val="10"/>
        <rFont val="方正仿宋_GBK"/>
        <charset val="134"/>
      </rPr>
      <t>艾合买提</t>
    </r>
  </si>
  <si>
    <r>
      <rPr>
        <sz val="10"/>
        <rFont val="方正仿宋_GBK"/>
        <charset val="134"/>
      </rPr>
      <t>则拉莱</t>
    </r>
    <r>
      <rPr>
        <b/>
        <sz val="10"/>
        <rFont val="Times New Roman"/>
        <charset val="0"/>
      </rPr>
      <t>·</t>
    </r>
    <r>
      <rPr>
        <sz val="10"/>
        <rFont val="方正仿宋_GBK"/>
        <charset val="134"/>
      </rPr>
      <t>依明江</t>
    </r>
  </si>
  <si>
    <r>
      <rPr>
        <sz val="10"/>
        <rFont val="方正仿宋_GBK"/>
        <charset val="134"/>
      </rPr>
      <t>迪拉热</t>
    </r>
    <r>
      <rPr>
        <sz val="10"/>
        <rFont val="Times New Roman"/>
        <charset val="0"/>
      </rPr>
      <t>·</t>
    </r>
    <r>
      <rPr>
        <sz val="10"/>
        <rFont val="方正仿宋_GBK"/>
        <charset val="134"/>
      </rPr>
      <t>依明江</t>
    </r>
  </si>
  <si>
    <t>75</t>
  </si>
  <si>
    <r>
      <rPr>
        <sz val="10"/>
        <rFont val="方正仿宋_GBK"/>
        <charset val="134"/>
      </rPr>
      <t>阿依古丽</t>
    </r>
    <r>
      <rPr>
        <sz val="10"/>
        <rFont val="Times New Roman"/>
        <charset val="0"/>
      </rPr>
      <t>·</t>
    </r>
    <r>
      <rPr>
        <sz val="10"/>
        <rFont val="方正仿宋_GBK"/>
        <charset val="134"/>
      </rPr>
      <t>艾麦提</t>
    </r>
  </si>
  <si>
    <r>
      <rPr>
        <sz val="10"/>
        <rFont val="方正仿宋_GBK"/>
        <charset val="134"/>
      </rPr>
      <t>努尔扎提</t>
    </r>
    <r>
      <rPr>
        <sz val="10"/>
        <rFont val="Times New Roman"/>
        <charset val="0"/>
      </rPr>
      <t>·</t>
    </r>
    <r>
      <rPr>
        <sz val="10"/>
        <rFont val="方正仿宋_GBK"/>
        <charset val="134"/>
      </rPr>
      <t>艾合麦提</t>
    </r>
  </si>
  <si>
    <t>76</t>
  </si>
  <si>
    <r>
      <rPr>
        <sz val="10"/>
        <rFont val="方正仿宋_GBK"/>
        <charset val="134"/>
      </rPr>
      <t>麦尔耶姆</t>
    </r>
    <r>
      <rPr>
        <sz val="10"/>
        <rFont val="Times New Roman"/>
        <charset val="0"/>
      </rPr>
      <t>·</t>
    </r>
    <r>
      <rPr>
        <sz val="10"/>
        <rFont val="方正仿宋_GBK"/>
        <charset val="134"/>
      </rPr>
      <t>曼苏尔</t>
    </r>
  </si>
  <si>
    <t>77</t>
  </si>
  <si>
    <t>于水城</t>
  </si>
  <si>
    <t>78</t>
  </si>
  <si>
    <t>高光继</t>
  </si>
  <si>
    <t>79</t>
  </si>
  <si>
    <r>
      <rPr>
        <sz val="10"/>
        <rFont val="方正仿宋_GBK"/>
        <charset val="134"/>
      </rPr>
      <t>吐尼萨</t>
    </r>
    <r>
      <rPr>
        <sz val="10"/>
        <rFont val="Times New Roman"/>
        <charset val="0"/>
      </rPr>
      <t>·</t>
    </r>
    <r>
      <rPr>
        <sz val="10"/>
        <rFont val="方正仿宋_GBK"/>
        <charset val="134"/>
      </rPr>
      <t>卡德尔</t>
    </r>
  </si>
  <si>
    <t>80</t>
  </si>
  <si>
    <t>田秀贵</t>
  </si>
  <si>
    <t>81</t>
  </si>
  <si>
    <r>
      <rPr>
        <sz val="10"/>
        <rFont val="方正仿宋_GBK"/>
        <charset val="134"/>
      </rPr>
      <t>库尔班罕</t>
    </r>
    <r>
      <rPr>
        <sz val="10"/>
        <rFont val="Times New Roman"/>
        <charset val="0"/>
      </rPr>
      <t>·</t>
    </r>
    <r>
      <rPr>
        <sz val="10"/>
        <rFont val="方正仿宋_GBK"/>
        <charset val="134"/>
      </rPr>
      <t>托合提</t>
    </r>
  </si>
  <si>
    <t>82</t>
  </si>
  <si>
    <r>
      <rPr>
        <sz val="10"/>
        <rFont val="方正仿宋_GBK"/>
        <charset val="134"/>
      </rPr>
      <t>哈力旦</t>
    </r>
    <r>
      <rPr>
        <sz val="10"/>
        <rFont val="Times New Roman"/>
        <charset val="0"/>
      </rPr>
      <t>·</t>
    </r>
    <r>
      <rPr>
        <sz val="10"/>
        <rFont val="方正仿宋_GBK"/>
        <charset val="134"/>
      </rPr>
      <t>吐尔迪</t>
    </r>
  </si>
  <si>
    <t>83</t>
  </si>
  <si>
    <r>
      <rPr>
        <sz val="10"/>
        <rFont val="方正仿宋_GBK"/>
        <charset val="134"/>
      </rPr>
      <t>阿娜古丽</t>
    </r>
    <r>
      <rPr>
        <sz val="10"/>
        <rFont val="Times New Roman"/>
        <charset val="0"/>
      </rPr>
      <t>·</t>
    </r>
    <r>
      <rPr>
        <sz val="10"/>
        <rFont val="方正仿宋_GBK"/>
        <charset val="134"/>
      </rPr>
      <t>艾沙</t>
    </r>
  </si>
  <si>
    <t>84</t>
  </si>
  <si>
    <t>李秀兰</t>
  </si>
  <si>
    <t>85</t>
  </si>
  <si>
    <t>若羌县依吞布拉克镇</t>
  </si>
  <si>
    <r>
      <rPr>
        <sz val="10"/>
        <rFont val="方正仿宋_GBK"/>
        <charset val="134"/>
      </rPr>
      <t>萨艾提罕</t>
    </r>
    <r>
      <rPr>
        <sz val="10"/>
        <rFont val="Times New Roman"/>
        <charset val="0"/>
      </rPr>
      <t>·</t>
    </r>
    <r>
      <rPr>
        <sz val="10"/>
        <rFont val="方正仿宋_GBK"/>
        <charset val="134"/>
      </rPr>
      <t>热合曼</t>
    </r>
  </si>
  <si>
    <t>依吞布拉克镇城市低保</t>
  </si>
  <si>
    <r>
      <rPr>
        <sz val="10"/>
        <rFont val="方正仿宋_GBK"/>
        <charset val="134"/>
      </rPr>
      <t>艾尼卡尔</t>
    </r>
    <r>
      <rPr>
        <sz val="10"/>
        <rFont val="Times New Roman"/>
        <charset val="0"/>
      </rPr>
      <t>·</t>
    </r>
    <r>
      <rPr>
        <sz val="10"/>
        <rFont val="方正仿宋_GBK"/>
        <charset val="134"/>
      </rPr>
      <t>艾尼瓦尔</t>
    </r>
  </si>
  <si>
    <t>86</t>
  </si>
  <si>
    <t>梁九义</t>
  </si>
  <si>
    <t>李天敏</t>
  </si>
  <si>
    <t>吾塔木乡果勒艾日克村委会</t>
  </si>
  <si>
    <t>张寒冰</t>
  </si>
  <si>
    <t>城市低保（吾塔木）</t>
  </si>
  <si>
    <t>李雨欣</t>
  </si>
  <si>
    <t>农村低保（吾塔木）</t>
  </si>
  <si>
    <r>
      <rPr>
        <sz val="10"/>
        <rFont val="方正仿宋_GBK"/>
        <charset val="134"/>
      </rPr>
      <t>艾则孜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艾合麦提</t>
    </r>
  </si>
  <si>
    <t>王昌平</t>
  </si>
  <si>
    <r>
      <rPr>
        <sz val="10"/>
        <rFont val="方正仿宋_GBK"/>
        <charset val="134"/>
      </rPr>
      <t>阿尔孜古丽</t>
    </r>
    <r>
      <rPr>
        <sz val="10"/>
        <rFont val="Times New Roman"/>
        <charset val="0"/>
      </rPr>
      <t>·</t>
    </r>
    <r>
      <rPr>
        <sz val="10"/>
        <rFont val="方正仿宋_GBK"/>
        <charset val="134"/>
      </rPr>
      <t>吐尔迪</t>
    </r>
  </si>
  <si>
    <r>
      <rPr>
        <sz val="10"/>
        <rFont val="方正仿宋_GBK"/>
        <charset val="134"/>
      </rPr>
      <t>热伊麦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吐逊</t>
    </r>
  </si>
  <si>
    <r>
      <rPr>
        <sz val="10"/>
        <rFont val="方正仿宋_GBK"/>
        <charset val="134"/>
      </rPr>
      <t>热伊赛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吐逊</t>
    </r>
  </si>
  <si>
    <t>吾塔木乡尤勒艾日克村委会</t>
  </si>
  <si>
    <r>
      <rPr>
        <sz val="10"/>
        <rFont val="方正仿宋_GBK"/>
        <charset val="134"/>
      </rPr>
      <t>古丽则热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阿布都维力</t>
    </r>
  </si>
  <si>
    <t>吾塔木乡尤勒滚艾日克村委会</t>
  </si>
  <si>
    <r>
      <rPr>
        <sz val="10"/>
        <rFont val="方正仿宋_GBK"/>
        <charset val="134"/>
      </rPr>
      <t>热孜完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司迪克</t>
    </r>
  </si>
  <si>
    <r>
      <rPr>
        <sz val="10"/>
        <rFont val="方正仿宋_GBK"/>
        <charset val="134"/>
      </rPr>
      <t>麦麦提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库尔班</t>
    </r>
  </si>
  <si>
    <r>
      <rPr>
        <sz val="10"/>
        <rFont val="方正仿宋_GBK"/>
        <charset val="134"/>
      </rPr>
      <t>阿孜古丽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麦麦提</t>
    </r>
  </si>
  <si>
    <t>陈义兵</t>
  </si>
  <si>
    <t>姜圣旺</t>
  </si>
  <si>
    <r>
      <rPr>
        <sz val="10"/>
        <rFont val="方正仿宋_GBK"/>
        <charset val="134"/>
      </rPr>
      <t>农村低保</t>
    </r>
    <r>
      <rPr>
        <sz val="10"/>
        <rFont val="Times New Roman"/>
        <charset val="134"/>
      </rPr>
      <t>(</t>
    </r>
    <r>
      <rPr>
        <sz val="10"/>
        <rFont val="方正仿宋_GBK"/>
        <charset val="134"/>
      </rPr>
      <t>吾塔木）</t>
    </r>
  </si>
  <si>
    <r>
      <rPr>
        <sz val="10"/>
        <rFont val="方正仿宋_GBK"/>
        <charset val="134"/>
      </rPr>
      <t>吾结克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柏沙尔</t>
    </r>
  </si>
  <si>
    <r>
      <rPr>
        <sz val="10"/>
        <rFont val="方正仿宋_GBK"/>
        <charset val="134"/>
      </rPr>
      <t>吾尕力汗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玉素甫</t>
    </r>
  </si>
  <si>
    <r>
      <rPr>
        <sz val="10"/>
        <rFont val="方正仿宋_GBK"/>
        <charset val="134"/>
      </rPr>
      <t>吾加布拉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热依木</t>
    </r>
  </si>
  <si>
    <t>吾塔木乡依格孜吾斯塘村委会</t>
  </si>
  <si>
    <r>
      <rPr>
        <sz val="10"/>
        <rFont val="方正仿宋_GBK"/>
        <charset val="134"/>
      </rPr>
      <t>热依麦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吐逊</t>
    </r>
  </si>
  <si>
    <r>
      <rPr>
        <sz val="10"/>
        <rFont val="方正仿宋_GBK"/>
        <charset val="134"/>
      </rPr>
      <t>艾力麦木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斯马义</t>
    </r>
  </si>
  <si>
    <r>
      <rPr>
        <sz val="10"/>
        <rFont val="方正仿宋_GBK"/>
        <charset val="134"/>
      </rPr>
      <t>阿依努尔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艾尼</t>
    </r>
  </si>
  <si>
    <r>
      <rPr>
        <sz val="10"/>
        <rFont val="方正仿宋_GBK"/>
        <charset val="134"/>
      </rPr>
      <t>艾力凯木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艾麦尔</t>
    </r>
  </si>
  <si>
    <r>
      <rPr>
        <sz val="10"/>
        <rFont val="方正仿宋_GBK"/>
        <charset val="134"/>
      </rPr>
      <t>阿依谢姆古丽</t>
    </r>
    <r>
      <rPr>
        <sz val="10"/>
        <rFont val="Times New Roman"/>
        <charset val="0"/>
      </rPr>
      <t>·</t>
    </r>
    <r>
      <rPr>
        <sz val="10"/>
        <rFont val="方正仿宋_GBK"/>
        <charset val="134"/>
      </rPr>
      <t>艾麦尔</t>
    </r>
  </si>
  <si>
    <t>吾塔木乡西塔提让村委会</t>
  </si>
  <si>
    <t>赵伟</t>
  </si>
  <si>
    <t>李兵</t>
  </si>
  <si>
    <r>
      <rPr>
        <sz val="10"/>
        <rFont val="方正仿宋_GBK"/>
        <charset val="134"/>
      </rPr>
      <t>依布拉音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依明</t>
    </r>
  </si>
  <si>
    <r>
      <rPr>
        <sz val="10"/>
        <rFont val="方正仿宋_GBK"/>
        <charset val="134"/>
      </rPr>
      <t>吾加不拉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马木提</t>
    </r>
  </si>
  <si>
    <t>冉冬梅</t>
  </si>
  <si>
    <t>冉思月</t>
  </si>
  <si>
    <t>张思源</t>
  </si>
  <si>
    <r>
      <rPr>
        <sz val="10"/>
        <rFont val="方正仿宋_GBK"/>
        <charset val="134"/>
      </rPr>
      <t>塔力甫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托胡提</t>
    </r>
  </si>
  <si>
    <r>
      <rPr>
        <sz val="10"/>
        <rFont val="方正仿宋_GBK"/>
        <charset val="134"/>
      </rPr>
      <t>吐迪汗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哈迪尔</t>
    </r>
  </si>
  <si>
    <r>
      <rPr>
        <sz val="10"/>
        <rFont val="方正仿宋_GBK"/>
        <charset val="134"/>
      </rPr>
      <t>苏比努尔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阿力甫</t>
    </r>
  </si>
  <si>
    <r>
      <rPr>
        <sz val="10"/>
        <rFont val="方正仿宋_GBK"/>
        <charset val="134"/>
      </rPr>
      <t>木萨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萨依木</t>
    </r>
  </si>
  <si>
    <r>
      <rPr>
        <sz val="10"/>
        <rFont val="方正仿宋_GBK"/>
        <charset val="134"/>
      </rPr>
      <t>吾斯曼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艾麦尔</t>
    </r>
  </si>
  <si>
    <r>
      <rPr>
        <sz val="10"/>
        <rFont val="方正仿宋_GBK"/>
        <charset val="134"/>
      </rPr>
      <t>祖来汗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卡德尔</t>
    </r>
  </si>
  <si>
    <r>
      <rPr>
        <sz val="10"/>
        <rFont val="方正仿宋_GBK"/>
        <charset val="134"/>
      </rPr>
      <t>亚森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依明</t>
    </r>
  </si>
  <si>
    <r>
      <rPr>
        <sz val="10"/>
        <rFont val="方正仿宋_GBK"/>
        <charset val="134"/>
      </rPr>
      <t>苏皮然木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巴拉提</t>
    </r>
  </si>
  <si>
    <r>
      <rPr>
        <sz val="10"/>
        <rFont val="方正仿宋_GBK"/>
        <charset val="134"/>
      </rPr>
      <t>吐逊古丽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萨吾提</t>
    </r>
  </si>
  <si>
    <r>
      <rPr>
        <sz val="10"/>
        <rFont val="方正仿宋_GBK"/>
        <charset val="134"/>
      </rPr>
      <t>图尔荪江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萨吾提</t>
    </r>
  </si>
  <si>
    <r>
      <rPr>
        <sz val="10"/>
        <rFont val="方正仿宋_GBK"/>
        <charset val="134"/>
      </rPr>
      <t>图尔妮萨古丽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萨吾提</t>
    </r>
  </si>
  <si>
    <r>
      <rPr>
        <sz val="10"/>
        <rFont val="方正仿宋_GBK"/>
        <charset val="134"/>
      </rPr>
      <t>帕提古丽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赛麦提</t>
    </r>
  </si>
  <si>
    <r>
      <rPr>
        <sz val="10"/>
        <rFont val="方正仿宋_GBK"/>
        <charset val="134"/>
      </rPr>
      <t>吐尔逊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斯拉木</t>
    </r>
  </si>
  <si>
    <r>
      <rPr>
        <sz val="10"/>
        <rFont val="方正仿宋_GBK"/>
        <charset val="134"/>
      </rPr>
      <t>佧米力江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吐尔逊</t>
    </r>
  </si>
  <si>
    <r>
      <rPr>
        <sz val="10"/>
        <rFont val="方正仿宋_GBK"/>
        <charset val="134"/>
      </rPr>
      <t>阿莫尔江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吐尔逊</t>
    </r>
  </si>
  <si>
    <t>刘彩霞</t>
  </si>
  <si>
    <r>
      <rPr>
        <sz val="10"/>
        <rFont val="方正仿宋_GBK"/>
        <charset val="134"/>
      </rPr>
      <t>阿依尼沙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阿布力孜</t>
    </r>
  </si>
  <si>
    <r>
      <rPr>
        <sz val="10"/>
        <rFont val="方正仿宋_GBK"/>
        <charset val="134"/>
      </rPr>
      <t>阿孜古力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艾则孜</t>
    </r>
  </si>
  <si>
    <r>
      <rPr>
        <sz val="10"/>
        <rFont val="方正仿宋_GBK"/>
        <charset val="134"/>
      </rPr>
      <t>吐逊汗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苏甫</t>
    </r>
  </si>
  <si>
    <r>
      <rPr>
        <sz val="10"/>
        <rFont val="方正仿宋_GBK"/>
        <charset val="134"/>
      </rPr>
      <t>美合日班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麦合木提</t>
    </r>
  </si>
  <si>
    <t>宫道荣</t>
  </si>
  <si>
    <r>
      <rPr>
        <sz val="10"/>
        <rFont val="方正仿宋_GBK"/>
        <charset val="134"/>
      </rPr>
      <t>萨热汗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亚合甫</t>
    </r>
  </si>
  <si>
    <r>
      <rPr>
        <sz val="10"/>
        <rFont val="方正仿宋_GBK"/>
        <charset val="134"/>
      </rPr>
      <t>吐逊古丽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艾萨</t>
    </r>
  </si>
  <si>
    <r>
      <rPr>
        <sz val="10"/>
        <rFont val="方正仿宋_GBK"/>
        <charset val="134"/>
      </rPr>
      <t>孜拉来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哈斯木</t>
    </r>
  </si>
  <si>
    <r>
      <rPr>
        <sz val="10"/>
        <rFont val="方正仿宋_GBK"/>
        <charset val="134"/>
      </rPr>
      <t>祖力皮喀尔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哈斯木</t>
    </r>
  </si>
  <si>
    <r>
      <rPr>
        <sz val="10"/>
        <rFont val="方正仿宋_GBK"/>
        <charset val="134"/>
      </rPr>
      <t>依巴达提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库尔班</t>
    </r>
  </si>
  <si>
    <r>
      <rPr>
        <sz val="10"/>
        <rFont val="方正仿宋_GBK"/>
        <charset val="134"/>
      </rPr>
      <t>吉米兰木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巴拉提</t>
    </r>
  </si>
  <si>
    <r>
      <rPr>
        <sz val="10"/>
        <rFont val="方正仿宋_GBK"/>
        <charset val="134"/>
      </rPr>
      <t>外尼萨汗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尼萨</t>
    </r>
  </si>
  <si>
    <r>
      <rPr>
        <sz val="10"/>
        <rFont val="方正仿宋_GBK"/>
        <charset val="134"/>
      </rPr>
      <t>依巴达提汗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斯马义</t>
    </r>
  </si>
  <si>
    <r>
      <rPr>
        <sz val="10"/>
        <rFont val="方正仿宋_GBK"/>
        <charset val="134"/>
      </rPr>
      <t>吐迪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阿布都外力</t>
    </r>
  </si>
  <si>
    <r>
      <rPr>
        <sz val="10"/>
        <rFont val="方正仿宋_GBK"/>
        <charset val="134"/>
      </rPr>
      <t>吾加布拉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库尔班</t>
    </r>
  </si>
  <si>
    <r>
      <rPr>
        <sz val="10"/>
        <rFont val="方正仿宋_GBK"/>
        <charset val="134"/>
      </rPr>
      <t>吐迪汗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吾拉音</t>
    </r>
  </si>
  <si>
    <r>
      <rPr>
        <sz val="10"/>
        <rFont val="方正仿宋_GBK"/>
        <charset val="134"/>
      </rPr>
      <t>阿娜汗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肉斯坦</t>
    </r>
  </si>
  <si>
    <r>
      <rPr>
        <sz val="10"/>
        <rFont val="方正仿宋_GBK"/>
        <charset val="134"/>
      </rPr>
      <t>甫拉提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木萨</t>
    </r>
  </si>
  <si>
    <t>吾塔木乡果勒艾日克村</t>
  </si>
  <si>
    <r>
      <rPr>
        <sz val="10"/>
        <rFont val="方正仿宋_GBK"/>
        <charset val="0"/>
      </rPr>
      <t>库尔班</t>
    </r>
    <r>
      <rPr>
        <sz val="10"/>
        <rFont val="Times New Roman"/>
        <charset val="0"/>
      </rPr>
      <t>·</t>
    </r>
    <r>
      <rPr>
        <sz val="10"/>
        <rFont val="方正仿宋_GBK"/>
        <charset val="0"/>
      </rPr>
      <t>木沙</t>
    </r>
  </si>
  <si>
    <r>
      <rPr>
        <sz val="10"/>
        <rFont val="Times New Roman"/>
        <charset val="134"/>
      </rPr>
      <t xml:space="preserve">  </t>
    </r>
    <r>
      <rPr>
        <sz val="10"/>
        <rFont val="方正仿宋_GBK"/>
        <charset val="134"/>
      </rPr>
      <t>城市低保</t>
    </r>
    <r>
      <rPr>
        <sz val="10"/>
        <rFont val="Times New Roman"/>
        <charset val="134"/>
      </rPr>
      <t xml:space="preserve"> </t>
    </r>
    <r>
      <rPr>
        <sz val="10"/>
        <rFont val="方正仿宋_GBK"/>
        <charset val="134"/>
      </rPr>
      <t>（吾塔木）</t>
    </r>
  </si>
  <si>
    <r>
      <rPr>
        <sz val="10"/>
        <rFont val="方正仿宋_GBK"/>
        <charset val="0"/>
      </rPr>
      <t>热孜艳</t>
    </r>
    <r>
      <rPr>
        <sz val="10"/>
        <rFont val="Times New Roman"/>
        <charset val="0"/>
      </rPr>
      <t>·</t>
    </r>
    <r>
      <rPr>
        <sz val="10"/>
        <rFont val="方正仿宋_GBK"/>
        <charset val="0"/>
      </rPr>
      <t>阿力</t>
    </r>
  </si>
  <si>
    <r>
      <rPr>
        <sz val="10"/>
        <rFont val="方正仿宋_GBK"/>
        <charset val="0"/>
      </rPr>
      <t>卡德尔</t>
    </r>
    <r>
      <rPr>
        <sz val="10"/>
        <rFont val="Times New Roman"/>
        <charset val="0"/>
      </rPr>
      <t>·</t>
    </r>
    <r>
      <rPr>
        <sz val="10"/>
        <rFont val="方正仿宋_GBK"/>
        <charset val="0"/>
      </rPr>
      <t>巴拉提</t>
    </r>
  </si>
  <si>
    <r>
      <rPr>
        <sz val="10"/>
        <rFont val="Times New Roman"/>
        <charset val="134"/>
      </rPr>
      <t xml:space="preserve"> </t>
    </r>
    <r>
      <rPr>
        <sz val="10"/>
        <rFont val="方正仿宋_GBK"/>
        <charset val="0"/>
      </rPr>
      <t>农村低保（吾塔木）</t>
    </r>
  </si>
  <si>
    <r>
      <rPr>
        <sz val="10"/>
        <rFont val="方正仿宋_GBK"/>
        <charset val="0"/>
      </rPr>
      <t>萨达汗</t>
    </r>
    <r>
      <rPr>
        <sz val="10"/>
        <rFont val="Times New Roman"/>
        <charset val="0"/>
      </rPr>
      <t>·</t>
    </r>
    <r>
      <rPr>
        <sz val="10"/>
        <rFont val="方正仿宋_GBK"/>
        <charset val="0"/>
      </rPr>
      <t>托胡提</t>
    </r>
  </si>
  <si>
    <r>
      <rPr>
        <sz val="10"/>
        <rFont val="方正仿宋_GBK"/>
        <charset val="0"/>
      </rPr>
      <t>亚森</t>
    </r>
    <r>
      <rPr>
        <sz val="10"/>
        <rFont val="Times New Roman"/>
        <charset val="0"/>
      </rPr>
      <t>·</t>
    </r>
    <r>
      <rPr>
        <sz val="10"/>
        <rFont val="方正仿宋_GBK"/>
        <charset val="0"/>
      </rPr>
      <t>卡德尔</t>
    </r>
  </si>
  <si>
    <t>吾塔木乡西塔提让村</t>
  </si>
  <si>
    <r>
      <rPr>
        <sz val="10"/>
        <rFont val="方正仿宋_GBK"/>
        <charset val="0"/>
      </rPr>
      <t>白也先汗</t>
    </r>
    <r>
      <rPr>
        <sz val="10"/>
        <rFont val="Times New Roman"/>
        <charset val="0"/>
      </rPr>
      <t>.</t>
    </r>
    <r>
      <rPr>
        <sz val="10"/>
        <rFont val="方正仿宋_GBK"/>
        <charset val="0"/>
      </rPr>
      <t>肉孜</t>
    </r>
  </si>
  <si>
    <t>吾塔木乡尤勒滚艾日克村</t>
  </si>
  <si>
    <r>
      <rPr>
        <sz val="10"/>
        <rFont val="方正仿宋_GBK"/>
        <charset val="0"/>
      </rPr>
      <t>吾格力汗</t>
    </r>
    <r>
      <rPr>
        <sz val="10"/>
        <rFont val="Times New Roman"/>
        <charset val="0"/>
      </rPr>
      <t>·</t>
    </r>
    <r>
      <rPr>
        <sz val="10"/>
        <rFont val="方正仿宋_GBK"/>
        <charset val="0"/>
      </rPr>
      <t>吐尔迪</t>
    </r>
  </si>
  <si>
    <r>
      <rPr>
        <sz val="10"/>
        <rFont val="方正仿宋_GBK"/>
        <charset val="0"/>
      </rPr>
      <t>木天力甫</t>
    </r>
    <r>
      <rPr>
        <sz val="10"/>
        <rFont val="Times New Roman"/>
        <charset val="0"/>
      </rPr>
      <t>·</t>
    </r>
    <r>
      <rPr>
        <sz val="10"/>
        <rFont val="方正仿宋_GBK"/>
        <charset val="0"/>
      </rPr>
      <t>麦麦提肉子</t>
    </r>
  </si>
  <si>
    <r>
      <rPr>
        <sz val="10"/>
        <rFont val="方正仿宋_GBK"/>
        <charset val="0"/>
      </rPr>
      <t>吐逊汗</t>
    </r>
    <r>
      <rPr>
        <sz val="10"/>
        <rFont val="Times New Roman"/>
        <charset val="0"/>
      </rPr>
      <t>·</t>
    </r>
    <r>
      <rPr>
        <sz val="10"/>
        <rFont val="方正仿宋_GBK"/>
        <charset val="0"/>
      </rPr>
      <t>阿布拉</t>
    </r>
  </si>
  <si>
    <t>铁干里克镇果勒吾斯塘村委会</t>
  </si>
  <si>
    <t>张中</t>
  </si>
  <si>
    <t>农村低保（铁镇）</t>
  </si>
  <si>
    <r>
      <rPr>
        <sz val="10"/>
        <rFont val="方正仿宋_GBK"/>
        <charset val="134"/>
      </rPr>
      <t>凯姆拜尔罕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图尔荪</t>
    </r>
  </si>
  <si>
    <r>
      <rPr>
        <sz val="10"/>
        <rFont val="方正仿宋_GBK"/>
        <charset val="134"/>
      </rPr>
      <t>艾结尔汗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巴克</t>
    </r>
  </si>
  <si>
    <r>
      <rPr>
        <sz val="10"/>
        <rFont val="方正仿宋_GBK"/>
        <charset val="134"/>
      </rPr>
      <t>吐尔孙汗</t>
    </r>
    <r>
      <rPr>
        <sz val="10"/>
        <rFont val="Times New Roman"/>
        <charset val="0"/>
      </rPr>
      <t>·</t>
    </r>
    <r>
      <rPr>
        <sz val="10"/>
        <rFont val="方正仿宋_GBK"/>
        <charset val="134"/>
      </rPr>
      <t>吐尔迪</t>
    </r>
  </si>
  <si>
    <r>
      <rPr>
        <sz val="10"/>
        <rFont val="方正仿宋_GBK"/>
        <charset val="134"/>
      </rPr>
      <t>古丽努尔</t>
    </r>
    <r>
      <rPr>
        <sz val="10"/>
        <rFont val="Times New Roman"/>
        <charset val="0"/>
      </rPr>
      <t>·</t>
    </r>
    <r>
      <rPr>
        <sz val="10"/>
        <rFont val="方正仿宋_GBK"/>
        <charset val="134"/>
      </rPr>
      <t>阿不力孜</t>
    </r>
  </si>
  <si>
    <r>
      <rPr>
        <sz val="10"/>
        <rFont val="方正仿宋_GBK"/>
        <charset val="134"/>
      </rPr>
      <t>古丽拜尔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阿不力孜</t>
    </r>
  </si>
  <si>
    <r>
      <rPr>
        <sz val="10"/>
        <rFont val="方正仿宋_GBK"/>
        <charset val="134"/>
      </rPr>
      <t>阿萨乃提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麦麦提</t>
    </r>
  </si>
  <si>
    <r>
      <rPr>
        <sz val="10"/>
        <rFont val="方正仿宋_GBK"/>
        <charset val="134"/>
      </rPr>
      <t>亚森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吾加不拉</t>
    </r>
  </si>
  <si>
    <r>
      <rPr>
        <sz val="10"/>
        <rFont val="方正仿宋_GBK"/>
        <charset val="134"/>
      </rPr>
      <t>艾合麦提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艾麦尔</t>
    </r>
  </si>
  <si>
    <t>城市低保（铁镇）</t>
  </si>
  <si>
    <t>铁干里克镇托格拉克村委会</t>
  </si>
  <si>
    <r>
      <rPr>
        <sz val="10"/>
        <rFont val="方正仿宋_GBK"/>
        <charset val="134"/>
      </rPr>
      <t>艾麦尔江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艾合麦提</t>
    </r>
  </si>
  <si>
    <r>
      <rPr>
        <sz val="10"/>
        <rFont val="方正仿宋_GBK"/>
        <charset val="134"/>
      </rPr>
      <t>苏普热姆</t>
    </r>
    <r>
      <rPr>
        <sz val="10"/>
        <rFont val="Times New Roman"/>
        <charset val="134"/>
      </rPr>
      <t>.</t>
    </r>
    <r>
      <rPr>
        <sz val="10"/>
        <rFont val="方正仿宋_GBK"/>
        <charset val="134"/>
      </rPr>
      <t>托合提</t>
    </r>
  </si>
  <si>
    <r>
      <rPr>
        <sz val="10"/>
        <rFont val="方正仿宋_GBK"/>
        <charset val="134"/>
      </rPr>
      <t>帕热哈提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玉苏普</t>
    </r>
  </si>
  <si>
    <r>
      <rPr>
        <sz val="10"/>
        <rFont val="方正仿宋_GBK"/>
        <charset val="134"/>
      </rPr>
      <t>玛依热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玉苏普</t>
    </r>
  </si>
  <si>
    <t>铁干里克镇亚喀吾斯塘村委会</t>
  </si>
  <si>
    <r>
      <rPr>
        <sz val="10"/>
        <rFont val="方正仿宋_GBK"/>
        <charset val="134"/>
      </rPr>
      <t>凯赛尔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艾尼瓦尔</t>
    </r>
  </si>
  <si>
    <t>孙荣花</t>
  </si>
  <si>
    <t>唐飞</t>
  </si>
  <si>
    <t>铁干里克镇亚克吾斯塘村委会</t>
  </si>
  <si>
    <t>王玲</t>
  </si>
  <si>
    <t>张福林</t>
  </si>
  <si>
    <t>张伟</t>
  </si>
  <si>
    <r>
      <rPr>
        <sz val="10"/>
        <rFont val="方正仿宋_GBK"/>
        <charset val="134"/>
      </rPr>
      <t>买买提肉孜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吐尔逊</t>
    </r>
  </si>
  <si>
    <t>铁干里克镇铁干里克村委会</t>
  </si>
  <si>
    <r>
      <rPr>
        <sz val="10"/>
        <rFont val="方正仿宋_GBK"/>
        <charset val="134"/>
      </rPr>
      <t>玉山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阿力</t>
    </r>
  </si>
  <si>
    <r>
      <rPr>
        <sz val="10"/>
        <rFont val="方正仿宋_GBK"/>
        <charset val="134"/>
      </rPr>
      <t>吐尔逊江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托合提</t>
    </r>
  </si>
  <si>
    <r>
      <rPr>
        <sz val="10"/>
        <rFont val="方正仿宋_GBK"/>
        <charset val="134"/>
      </rPr>
      <t>穆乃外尔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依明</t>
    </r>
  </si>
  <si>
    <r>
      <rPr>
        <sz val="10"/>
        <rFont val="方正仿宋_GBK"/>
        <charset val="134"/>
      </rPr>
      <t>穆妮热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伊明</t>
    </r>
  </si>
  <si>
    <r>
      <rPr>
        <sz val="10"/>
        <rFont val="方正仿宋_GBK"/>
        <charset val="134"/>
      </rPr>
      <t>古丽汗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祖农</t>
    </r>
  </si>
  <si>
    <r>
      <rPr>
        <sz val="10"/>
        <rFont val="方正仿宋_GBK"/>
        <charset val="134"/>
      </rPr>
      <t>麦热木尼萨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喀斯木</t>
    </r>
  </si>
  <si>
    <r>
      <rPr>
        <sz val="10"/>
        <rFont val="方正仿宋_GBK"/>
        <charset val="134"/>
      </rPr>
      <t>再图妮罕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阿克木</t>
    </r>
  </si>
  <si>
    <r>
      <rPr>
        <sz val="10"/>
        <rFont val="方正仿宋_GBK"/>
        <charset val="134"/>
      </rPr>
      <t>玉苏普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如则</t>
    </r>
  </si>
  <si>
    <r>
      <rPr>
        <sz val="10"/>
        <rFont val="方正仿宋_GBK"/>
        <charset val="134"/>
      </rPr>
      <t>买合都木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司德克</t>
    </r>
  </si>
  <si>
    <r>
      <rPr>
        <sz val="10"/>
        <rFont val="方正仿宋_GBK"/>
        <charset val="134"/>
      </rPr>
      <t>古力纳尔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玉素甫</t>
    </r>
  </si>
  <si>
    <r>
      <rPr>
        <sz val="10"/>
        <rFont val="方正仿宋_GBK"/>
        <charset val="134"/>
      </rPr>
      <t>库尔班罕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萨依提</t>
    </r>
    <r>
      <rPr>
        <sz val="10"/>
        <rFont val="Times New Roman"/>
        <charset val="134"/>
      </rPr>
      <t xml:space="preserve">                                                                                              </t>
    </r>
  </si>
  <si>
    <t>瞿勇</t>
  </si>
  <si>
    <t>李泰军</t>
  </si>
  <si>
    <r>
      <rPr>
        <sz val="10"/>
        <rFont val="方正仿宋_GBK"/>
        <charset val="134"/>
      </rPr>
      <t>阿依提拉汗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克然木</t>
    </r>
  </si>
  <si>
    <t>铁干里克镇古力巴格社区</t>
  </si>
  <si>
    <t>苦翠兰</t>
  </si>
  <si>
    <t>铁干里克镇亚克吾斯塘村</t>
  </si>
  <si>
    <r>
      <rPr>
        <sz val="10"/>
        <rFont val="方正仿宋_GBK"/>
        <charset val="134"/>
      </rPr>
      <t>吐尔逊古丽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吾斯曼</t>
    </r>
  </si>
  <si>
    <r>
      <rPr>
        <sz val="10"/>
        <rFont val="方正仿宋_GBK"/>
        <charset val="134"/>
      </rPr>
      <t>亚力坤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亚库普</t>
    </r>
  </si>
  <si>
    <r>
      <rPr>
        <sz val="10"/>
        <rFont val="方正仿宋_GBK"/>
        <charset val="134"/>
      </rPr>
      <t>莱丽古丽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亚库普</t>
    </r>
  </si>
  <si>
    <r>
      <rPr>
        <sz val="10"/>
        <rFont val="方正仿宋_GBK"/>
        <charset val="134"/>
      </rPr>
      <t>西日排木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托合提</t>
    </r>
  </si>
  <si>
    <r>
      <rPr>
        <sz val="10"/>
        <rFont val="方正仿宋_GBK"/>
        <charset val="134"/>
      </rPr>
      <t>霍加阿卜拉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艾依提</t>
    </r>
  </si>
  <si>
    <r>
      <rPr>
        <sz val="10"/>
        <rFont val="方正仿宋_GBK"/>
        <charset val="134"/>
      </rPr>
      <t>海丽且姆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图尔荪</t>
    </r>
  </si>
  <si>
    <t>张银库</t>
  </si>
  <si>
    <r>
      <rPr>
        <sz val="10"/>
        <rFont val="方正仿宋_GBK"/>
        <charset val="134"/>
      </rPr>
      <t>妮萨罕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艾依提</t>
    </r>
  </si>
  <si>
    <r>
      <rPr>
        <sz val="10"/>
        <rFont val="方正仿宋_GBK"/>
        <charset val="134"/>
      </rPr>
      <t>艾合麦提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木萨</t>
    </r>
  </si>
  <si>
    <t>杨登秀</t>
  </si>
  <si>
    <r>
      <rPr>
        <sz val="10"/>
        <rFont val="方正仿宋_GBK"/>
        <charset val="134"/>
      </rPr>
      <t>热娜古力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艾萨</t>
    </r>
  </si>
  <si>
    <r>
      <rPr>
        <sz val="10"/>
        <rFont val="方正仿宋_GBK"/>
        <charset val="134"/>
      </rPr>
      <t>阿迪力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艾则孜</t>
    </r>
  </si>
  <si>
    <t>李青</t>
  </si>
  <si>
    <t>何育路</t>
  </si>
  <si>
    <t>何耿乐</t>
  </si>
  <si>
    <r>
      <rPr>
        <sz val="10"/>
        <rFont val="方正仿宋_GBK"/>
        <charset val="134"/>
      </rPr>
      <t>吾尔古丽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巴拉提</t>
    </r>
  </si>
  <si>
    <r>
      <rPr>
        <sz val="10"/>
        <rFont val="方正仿宋_GBK"/>
        <charset val="134"/>
      </rPr>
      <t>艾尼帕木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吾吉</t>
    </r>
  </si>
  <si>
    <r>
      <rPr>
        <sz val="10"/>
        <rFont val="方正仿宋_GBK"/>
        <charset val="134"/>
      </rPr>
      <t>阿依加玛丽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图尔荪</t>
    </r>
  </si>
  <si>
    <r>
      <rPr>
        <sz val="10"/>
        <rFont val="方正仿宋_GBK"/>
        <charset val="134"/>
      </rPr>
      <t>塔力甫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依明</t>
    </r>
  </si>
  <si>
    <r>
      <rPr>
        <sz val="10"/>
        <rFont val="方正仿宋_GBK"/>
        <charset val="134"/>
      </rPr>
      <t>若先古力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托胡提</t>
    </r>
  </si>
  <si>
    <t>窦成生</t>
  </si>
  <si>
    <r>
      <rPr>
        <sz val="10"/>
        <rFont val="方正仿宋_GBK"/>
        <charset val="134"/>
      </rPr>
      <t>阿布拉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热合曼</t>
    </r>
  </si>
  <si>
    <t>王金元</t>
  </si>
  <si>
    <r>
      <rPr>
        <sz val="10"/>
        <rFont val="方正仿宋_GBK"/>
        <charset val="134"/>
      </rPr>
      <t>阿瓦汗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库尔班</t>
    </r>
  </si>
  <si>
    <r>
      <rPr>
        <sz val="10"/>
        <rFont val="方正仿宋_GBK"/>
        <charset val="134"/>
      </rPr>
      <t>玉素甫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艾麦尔</t>
    </r>
  </si>
  <si>
    <r>
      <rPr>
        <sz val="10"/>
        <rFont val="方正仿宋_GBK"/>
        <charset val="134"/>
      </rPr>
      <t>麦麦提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托合提</t>
    </r>
  </si>
  <si>
    <r>
      <rPr>
        <sz val="10"/>
        <rFont val="方正仿宋_GBK"/>
        <charset val="134"/>
      </rPr>
      <t>库尔班</t>
    </r>
    <r>
      <rPr>
        <sz val="10"/>
        <rFont val="Times New Roman"/>
        <charset val="0"/>
      </rPr>
      <t>·</t>
    </r>
    <r>
      <rPr>
        <sz val="10"/>
        <rFont val="方正仿宋_GBK"/>
        <charset val="134"/>
      </rPr>
      <t>努尔</t>
    </r>
  </si>
  <si>
    <r>
      <rPr>
        <sz val="10"/>
        <rFont val="方正仿宋_GBK"/>
        <charset val="134"/>
      </rPr>
      <t>凯塞尔</t>
    </r>
    <r>
      <rPr>
        <sz val="10"/>
        <rFont val="Times New Roman"/>
        <charset val="0"/>
      </rPr>
      <t>·</t>
    </r>
    <r>
      <rPr>
        <sz val="10"/>
        <rFont val="方正仿宋_GBK"/>
        <charset val="134"/>
      </rPr>
      <t>库尔班</t>
    </r>
  </si>
  <si>
    <t>张万勤</t>
  </si>
  <si>
    <t>王凤英</t>
  </si>
  <si>
    <r>
      <rPr>
        <sz val="10"/>
        <rFont val="方正仿宋_GBK"/>
        <charset val="0"/>
      </rPr>
      <t>努尔艾拉</t>
    </r>
    <r>
      <rPr>
        <sz val="10"/>
        <rFont val="Times New Roman"/>
        <charset val="0"/>
      </rPr>
      <t>·</t>
    </r>
    <r>
      <rPr>
        <sz val="10"/>
        <rFont val="方正仿宋_GBK"/>
        <charset val="0"/>
      </rPr>
      <t>吾斯曼</t>
    </r>
  </si>
  <si>
    <t>铁干里克镇库尔干村委会</t>
  </si>
  <si>
    <t>程书田</t>
  </si>
  <si>
    <t>铁干里克镇英苏牧业村</t>
  </si>
  <si>
    <r>
      <rPr>
        <sz val="10"/>
        <rFont val="方正仿宋_GBK"/>
        <charset val="134"/>
      </rPr>
      <t>谢普凯提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艾力</t>
    </r>
  </si>
  <si>
    <t>瓦石峡镇乌都勒斯塘村委会</t>
  </si>
  <si>
    <r>
      <rPr>
        <sz val="10"/>
        <rFont val="方正仿宋_GBK"/>
        <charset val="134"/>
      </rPr>
      <t>海丽齐罕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麦麦提敏</t>
    </r>
  </si>
  <si>
    <t>农村低保（瓦石峡镇）</t>
  </si>
  <si>
    <t>马桂花</t>
  </si>
  <si>
    <t>马杰</t>
  </si>
  <si>
    <r>
      <rPr>
        <sz val="10"/>
        <rFont val="方正仿宋_GBK"/>
        <charset val="134"/>
      </rPr>
      <t>图尔荪古丽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外力</t>
    </r>
  </si>
  <si>
    <r>
      <rPr>
        <sz val="10"/>
        <rFont val="方正仿宋_GBK"/>
        <charset val="134"/>
      </rPr>
      <t>排日代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外力</t>
    </r>
  </si>
  <si>
    <t>马悦</t>
  </si>
  <si>
    <r>
      <rPr>
        <sz val="10"/>
        <rFont val="方正仿宋_GBK"/>
        <charset val="134"/>
      </rPr>
      <t>农村低保</t>
    </r>
    <r>
      <rPr>
        <sz val="10"/>
        <rFont val="Times New Roman"/>
        <charset val="134"/>
      </rPr>
      <t>(</t>
    </r>
    <r>
      <rPr>
        <sz val="10"/>
        <rFont val="方正仿宋_GBK"/>
        <charset val="134"/>
      </rPr>
      <t>瓦石峡镇</t>
    </r>
    <r>
      <rPr>
        <sz val="10"/>
        <rFont val="Times New Roman"/>
        <charset val="134"/>
      </rPr>
      <t>)</t>
    </r>
  </si>
  <si>
    <t>安萍</t>
  </si>
  <si>
    <r>
      <rPr>
        <sz val="10"/>
        <rFont val="方正仿宋_GBK"/>
        <charset val="134"/>
      </rPr>
      <t>帕提古丽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吐尔逊</t>
    </r>
  </si>
  <si>
    <r>
      <rPr>
        <sz val="10"/>
        <rFont val="方正仿宋_GBK"/>
        <charset val="134"/>
      </rPr>
      <t>艾则麦提江</t>
    </r>
    <r>
      <rPr>
        <sz val="10"/>
        <rFont val="Times New Roman"/>
        <charset val="0"/>
      </rPr>
      <t>·</t>
    </r>
    <r>
      <rPr>
        <sz val="10"/>
        <rFont val="方正仿宋_GBK"/>
        <charset val="134"/>
      </rPr>
      <t>艾山江</t>
    </r>
  </si>
  <si>
    <t>瓦石峡镇吾塔木村委会</t>
  </si>
  <si>
    <t>马哈里曼</t>
  </si>
  <si>
    <t>马莹</t>
  </si>
  <si>
    <r>
      <rPr>
        <sz val="10"/>
        <rFont val="方正仿宋_GBK"/>
        <charset val="134"/>
      </rPr>
      <t>帕提木汗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帕完</t>
    </r>
  </si>
  <si>
    <r>
      <rPr>
        <sz val="10"/>
        <rFont val="方正仿宋_GBK"/>
        <charset val="134"/>
      </rPr>
      <t>帕尔哈提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塔依尔</t>
    </r>
  </si>
  <si>
    <t>周长海</t>
  </si>
  <si>
    <t>周前峰</t>
  </si>
  <si>
    <t>马翠华</t>
  </si>
  <si>
    <t>周梅花</t>
  </si>
  <si>
    <t>马梦雪</t>
  </si>
  <si>
    <r>
      <rPr>
        <sz val="10"/>
        <rFont val="方正仿宋_GBK"/>
        <charset val="134"/>
      </rPr>
      <t>艾合麦提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铁米尔</t>
    </r>
  </si>
  <si>
    <r>
      <rPr>
        <sz val="10"/>
        <rFont val="方正仿宋_GBK"/>
        <charset val="134"/>
      </rPr>
      <t>菲尔敦江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艾合麦提</t>
    </r>
  </si>
  <si>
    <r>
      <rPr>
        <sz val="10"/>
        <rFont val="方正仿宋_GBK"/>
        <charset val="134"/>
      </rPr>
      <t>玉散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伊敏</t>
    </r>
  </si>
  <si>
    <t>198</t>
  </si>
  <si>
    <r>
      <rPr>
        <sz val="10"/>
        <rFont val="方正仿宋_GBK"/>
        <charset val="0"/>
      </rPr>
      <t>古丽妮萨罕</t>
    </r>
    <r>
      <rPr>
        <sz val="10"/>
        <rFont val="Times New Roman"/>
        <charset val="0"/>
      </rPr>
      <t>·</t>
    </r>
    <r>
      <rPr>
        <sz val="10"/>
        <rFont val="方正仿宋_GBK"/>
        <charset val="0"/>
      </rPr>
      <t>麦麦提赛迪</t>
    </r>
  </si>
  <si>
    <r>
      <rPr>
        <sz val="10"/>
        <rFont val="方正仿宋_GBK"/>
        <charset val="134"/>
      </rPr>
      <t>霍加艾合麦提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热合曼</t>
    </r>
  </si>
  <si>
    <r>
      <rPr>
        <sz val="10"/>
        <rFont val="方正仿宋_GBK"/>
        <charset val="0"/>
      </rPr>
      <t>艾则麦提</t>
    </r>
    <r>
      <rPr>
        <sz val="10"/>
        <rFont val="Times New Roman"/>
        <charset val="0"/>
      </rPr>
      <t>·</t>
    </r>
    <r>
      <rPr>
        <sz val="10"/>
        <rFont val="方正仿宋_GBK"/>
        <charset val="0"/>
      </rPr>
      <t>霍加艾合麦提</t>
    </r>
  </si>
  <si>
    <r>
      <rPr>
        <sz val="10"/>
        <rFont val="方正仿宋_GBK"/>
        <charset val="0"/>
      </rPr>
      <t>米尔扎提江</t>
    </r>
    <r>
      <rPr>
        <sz val="10"/>
        <rFont val="Times New Roman"/>
        <charset val="0"/>
      </rPr>
      <t>·</t>
    </r>
    <r>
      <rPr>
        <sz val="10"/>
        <rFont val="方正仿宋_GBK"/>
        <charset val="0"/>
      </rPr>
      <t>霍加艾合麦提</t>
    </r>
  </si>
  <si>
    <t>瓦石峡镇新建村委会</t>
  </si>
  <si>
    <t>李银</t>
  </si>
  <si>
    <t>朱道远</t>
  </si>
  <si>
    <t>董爱莲</t>
  </si>
  <si>
    <t>李晓丽</t>
  </si>
  <si>
    <t>城市低保（瓦石峡镇）</t>
  </si>
  <si>
    <t>朱天顺</t>
  </si>
  <si>
    <t>朱天平</t>
  </si>
  <si>
    <t>马传江</t>
  </si>
  <si>
    <t>莫元报</t>
  </si>
  <si>
    <t>周乾龙</t>
  </si>
  <si>
    <t>马艳萍</t>
  </si>
  <si>
    <t>周晓兰</t>
  </si>
  <si>
    <t>周晓燕</t>
  </si>
  <si>
    <t>周海山</t>
  </si>
  <si>
    <r>
      <rPr>
        <sz val="10"/>
        <rFont val="方正仿宋_GBK"/>
        <charset val="134"/>
      </rPr>
      <t>尼亚孜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阿布拉</t>
    </r>
  </si>
  <si>
    <r>
      <rPr>
        <sz val="10"/>
        <rFont val="方正仿宋_GBK"/>
        <charset val="134"/>
      </rPr>
      <t>帕太姆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铁木尔</t>
    </r>
  </si>
  <si>
    <r>
      <rPr>
        <sz val="10"/>
        <rFont val="方正仿宋_GBK"/>
        <charset val="134"/>
      </rPr>
      <t>阿外提罕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麦麦提敏</t>
    </r>
  </si>
  <si>
    <r>
      <rPr>
        <sz val="10"/>
        <rFont val="方正仿宋_GBK"/>
        <charset val="134"/>
      </rPr>
      <t>热孜万古丽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艾山</t>
    </r>
  </si>
  <si>
    <r>
      <rPr>
        <sz val="10"/>
        <rFont val="方正仿宋_GBK"/>
        <charset val="134"/>
      </rPr>
      <t>热艳古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亚森</t>
    </r>
  </si>
  <si>
    <r>
      <rPr>
        <sz val="10"/>
        <rFont val="方正仿宋_GBK"/>
        <charset val="134"/>
      </rPr>
      <t>图尔荪古丽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如则</t>
    </r>
  </si>
  <si>
    <r>
      <rPr>
        <sz val="10"/>
        <rFont val="方正仿宋_GBK"/>
        <charset val="134"/>
      </rPr>
      <t>吐逊娜依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艾则孜</t>
    </r>
  </si>
  <si>
    <r>
      <rPr>
        <sz val="10"/>
        <rFont val="方正仿宋_GBK"/>
        <charset val="134"/>
      </rPr>
      <t>古丽苏姆罕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伊敏</t>
    </r>
  </si>
  <si>
    <r>
      <rPr>
        <sz val="10"/>
        <rFont val="方正仿宋_GBK"/>
        <charset val="0"/>
      </rPr>
      <t>艾则孜江</t>
    </r>
    <r>
      <rPr>
        <sz val="10"/>
        <rFont val="Times New Roman"/>
        <charset val="0"/>
      </rPr>
      <t>·</t>
    </r>
    <r>
      <rPr>
        <sz val="10"/>
        <rFont val="方正仿宋_GBK"/>
        <charset val="0"/>
      </rPr>
      <t>库尔班</t>
    </r>
  </si>
  <si>
    <t>马占奎</t>
  </si>
  <si>
    <t>马潇冉</t>
  </si>
  <si>
    <t>张哈麦</t>
  </si>
  <si>
    <r>
      <rPr>
        <sz val="10"/>
        <rFont val="方正仿宋_GBK"/>
        <charset val="134"/>
      </rPr>
      <t>外力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伊敏</t>
    </r>
  </si>
  <si>
    <t>杨风伟</t>
  </si>
  <si>
    <r>
      <rPr>
        <sz val="10"/>
        <rFont val="方正仿宋_GBK"/>
        <charset val="134"/>
      </rPr>
      <t>卡德尔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库尔班</t>
    </r>
  </si>
  <si>
    <r>
      <rPr>
        <sz val="10"/>
        <rFont val="方正仿宋_GBK"/>
        <charset val="134"/>
      </rPr>
      <t>吾斯曼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吾热麦提</t>
    </r>
  </si>
  <si>
    <r>
      <rPr>
        <sz val="10"/>
        <rFont val="方正仿宋_GBK"/>
        <charset val="134"/>
      </rPr>
      <t>阿丽米罕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如则</t>
    </r>
  </si>
  <si>
    <r>
      <rPr>
        <sz val="10"/>
        <rFont val="方正仿宋_GBK"/>
        <charset val="134"/>
      </rPr>
      <t>阿同汗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托胡提</t>
    </r>
  </si>
  <si>
    <r>
      <rPr>
        <sz val="10"/>
        <rFont val="方正仿宋_GBK"/>
        <charset val="134"/>
      </rPr>
      <t>帕尔阿提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库尔班</t>
    </r>
  </si>
  <si>
    <r>
      <rPr>
        <sz val="10"/>
        <rFont val="方正仿宋_GBK"/>
        <charset val="134"/>
      </rPr>
      <t>玛依姆妮罕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阿西木</t>
    </r>
  </si>
  <si>
    <t>杨孝庆</t>
  </si>
  <si>
    <t>杨阳</t>
  </si>
  <si>
    <t>杨樾</t>
  </si>
  <si>
    <r>
      <rPr>
        <sz val="10"/>
        <rFont val="方正仿宋_GBK"/>
        <charset val="134"/>
      </rPr>
      <t>阿丽耶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阿卜力孜</t>
    </r>
  </si>
  <si>
    <r>
      <rPr>
        <sz val="10"/>
        <rFont val="方正仿宋_GBK"/>
        <charset val="134"/>
      </rPr>
      <t>麦热姆妮萨罕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艾萨</t>
    </r>
  </si>
  <si>
    <t>孙其明</t>
  </si>
  <si>
    <t>史西兰</t>
  </si>
  <si>
    <t>钱云兰</t>
  </si>
  <si>
    <r>
      <rPr>
        <sz val="10"/>
        <rFont val="方正仿宋_GBK"/>
        <charset val="134"/>
      </rPr>
      <t>库尔班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艾麦提</t>
    </r>
  </si>
  <si>
    <r>
      <rPr>
        <sz val="10"/>
        <rFont val="方正仿宋_GBK"/>
        <charset val="134"/>
      </rPr>
      <t>图尔荪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麦合苏提</t>
    </r>
  </si>
  <si>
    <r>
      <rPr>
        <sz val="10"/>
        <rFont val="方正仿宋_GBK"/>
        <charset val="134"/>
      </rPr>
      <t>图尔荪罕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托合提</t>
    </r>
  </si>
  <si>
    <r>
      <rPr>
        <sz val="10"/>
        <rFont val="方正仿宋_GBK"/>
        <charset val="134"/>
      </rPr>
      <t>萨拉麦提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图尔荪</t>
    </r>
  </si>
  <si>
    <t>张荣军</t>
  </si>
  <si>
    <t>唐吉祥</t>
  </si>
  <si>
    <t>万爱</t>
  </si>
  <si>
    <t>瓦石峡镇牧业村委会</t>
  </si>
  <si>
    <t>马则子牙</t>
  </si>
  <si>
    <t>瓦石峡镇塔石萨依村委会</t>
  </si>
  <si>
    <r>
      <rPr>
        <sz val="10"/>
        <rFont val="方正仿宋_GBK"/>
        <charset val="134"/>
      </rPr>
      <t>吐迪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肉孜</t>
    </r>
  </si>
  <si>
    <t>农村低保（塔石萨依村）</t>
  </si>
  <si>
    <r>
      <rPr>
        <sz val="10"/>
        <rFont val="方正仿宋_GBK"/>
        <charset val="134"/>
      </rPr>
      <t>尼亚孜汗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吐迪</t>
    </r>
  </si>
  <si>
    <r>
      <rPr>
        <sz val="10"/>
        <rFont val="方正仿宋_GBK"/>
        <charset val="134"/>
      </rPr>
      <t>哈日曼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依迪日斯</t>
    </r>
  </si>
  <si>
    <r>
      <rPr>
        <sz val="10"/>
        <rFont val="方正仿宋_GBK"/>
        <charset val="134"/>
      </rPr>
      <t>约日古丽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阿巴斯</t>
    </r>
  </si>
  <si>
    <t>钟森</t>
  </si>
  <si>
    <r>
      <rPr>
        <sz val="10"/>
        <rFont val="方正仿宋_GBK"/>
        <charset val="134"/>
      </rPr>
      <t>吾加合麦提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麦麦提</t>
    </r>
  </si>
  <si>
    <r>
      <rPr>
        <sz val="10"/>
        <rFont val="方正仿宋_GBK"/>
        <charset val="134"/>
      </rPr>
      <t>热娜古丽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吾普尔</t>
    </r>
  </si>
  <si>
    <r>
      <rPr>
        <sz val="10"/>
        <rFont val="方正仿宋_GBK"/>
        <charset val="134"/>
      </rPr>
      <t>萨迪尔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托合提</t>
    </r>
  </si>
  <si>
    <r>
      <rPr>
        <sz val="10"/>
        <rFont val="方正仿宋_GBK"/>
        <charset val="134"/>
      </rPr>
      <t>海茹力尼萨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艾麦尔</t>
    </r>
  </si>
  <si>
    <t>城市低保（塔石萨依村）</t>
  </si>
  <si>
    <r>
      <rPr>
        <sz val="10"/>
        <rFont val="方正仿宋_GBK"/>
        <charset val="134"/>
      </rPr>
      <t>萨比尔江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萨迪尔</t>
    </r>
  </si>
  <si>
    <r>
      <rPr>
        <sz val="10"/>
        <rFont val="方正仿宋_GBK"/>
        <charset val="134"/>
      </rPr>
      <t>图尔孙江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阿吾提</t>
    </r>
  </si>
  <si>
    <r>
      <rPr>
        <sz val="10"/>
        <rFont val="方正仿宋_GBK"/>
        <charset val="134"/>
      </rPr>
      <t>热西提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依敏</t>
    </r>
  </si>
  <si>
    <t>杨培学</t>
  </si>
  <si>
    <t>刘先枝</t>
  </si>
  <si>
    <r>
      <rPr>
        <sz val="10"/>
        <rFont val="方正仿宋_GBK"/>
        <charset val="134"/>
      </rPr>
      <t>卡米力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斯码依</t>
    </r>
  </si>
  <si>
    <r>
      <rPr>
        <sz val="10"/>
        <rFont val="方正仿宋_GBK"/>
        <charset val="134"/>
      </rPr>
      <t>艾合麦提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热杰普</t>
    </r>
  </si>
  <si>
    <r>
      <rPr>
        <sz val="10"/>
        <rFont val="方正仿宋_GBK"/>
        <charset val="134"/>
      </rPr>
      <t>艾乃图拉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艾合麦提</t>
    </r>
  </si>
  <si>
    <r>
      <rPr>
        <sz val="10"/>
        <rFont val="方正仿宋_GBK"/>
        <charset val="134"/>
      </rPr>
      <t>帕茹再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艾合麦提</t>
    </r>
  </si>
  <si>
    <r>
      <rPr>
        <sz val="10"/>
        <rFont val="方正仿宋_GBK"/>
        <charset val="134"/>
      </rPr>
      <t>布阿依夏木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吾守尔</t>
    </r>
  </si>
  <si>
    <r>
      <rPr>
        <sz val="10"/>
        <rFont val="方正仿宋_GBK"/>
        <charset val="0"/>
      </rPr>
      <t>达曼</t>
    </r>
    <r>
      <rPr>
        <sz val="10"/>
        <rFont val="Times New Roman"/>
        <charset val="0"/>
      </rPr>
      <t>·</t>
    </r>
    <r>
      <rPr>
        <sz val="10"/>
        <rFont val="方正仿宋_GBK"/>
        <charset val="0"/>
      </rPr>
      <t>达吾提</t>
    </r>
  </si>
  <si>
    <r>
      <rPr>
        <sz val="10"/>
        <rFont val="方正仿宋_GBK"/>
        <charset val="134"/>
      </rPr>
      <t>艾麦尔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如则</t>
    </r>
  </si>
  <si>
    <r>
      <rPr>
        <sz val="10"/>
        <rFont val="方正仿宋_GBK"/>
        <charset val="134"/>
      </rPr>
      <t>哈斯也提汗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海米提</t>
    </r>
  </si>
  <si>
    <r>
      <rPr>
        <sz val="10"/>
        <rFont val="方正仿宋_GBK"/>
        <charset val="134"/>
      </rPr>
      <t>艾麦拉汗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尼亚孜</t>
    </r>
  </si>
  <si>
    <r>
      <rPr>
        <sz val="10"/>
        <rFont val="方正仿宋_GBK"/>
        <charset val="134"/>
      </rPr>
      <t>安外尔</t>
    </r>
    <r>
      <rPr>
        <sz val="10"/>
        <rFont val="Times New Roman"/>
        <charset val="0"/>
      </rPr>
      <t>·</t>
    </r>
    <r>
      <rPr>
        <sz val="10"/>
        <rFont val="方正仿宋_GBK"/>
        <charset val="134"/>
      </rPr>
      <t>图尔迪</t>
    </r>
  </si>
  <si>
    <r>
      <rPr>
        <sz val="10"/>
        <rFont val="方正仿宋_GBK"/>
        <charset val="134"/>
      </rPr>
      <t>图尔荪</t>
    </r>
    <r>
      <rPr>
        <sz val="10"/>
        <rFont val="Times New Roman"/>
        <charset val="0"/>
      </rPr>
      <t>·</t>
    </r>
    <r>
      <rPr>
        <sz val="10"/>
        <rFont val="方正仿宋_GBK"/>
        <charset val="134"/>
      </rPr>
      <t>图尔迪</t>
    </r>
  </si>
  <si>
    <t>王少飞</t>
  </si>
  <si>
    <r>
      <rPr>
        <sz val="10"/>
        <rFont val="方正仿宋_GBK"/>
        <charset val="134"/>
      </rPr>
      <t>铁木尔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托合提</t>
    </r>
  </si>
  <si>
    <r>
      <rPr>
        <sz val="10"/>
        <rFont val="方正仿宋_GBK"/>
        <charset val="134"/>
      </rPr>
      <t>胡尔西旦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铁木尔</t>
    </r>
  </si>
  <si>
    <r>
      <rPr>
        <sz val="10"/>
        <rFont val="方正仿宋_GBK"/>
        <charset val="134"/>
      </rPr>
      <t>芒萨罕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阿布都卡迪尔</t>
    </r>
  </si>
  <si>
    <r>
      <rPr>
        <sz val="10"/>
        <rFont val="方正仿宋_GBK"/>
        <charset val="134"/>
      </rPr>
      <t>胡玛尔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铁木尔</t>
    </r>
  </si>
  <si>
    <r>
      <rPr>
        <sz val="10"/>
        <rFont val="方正仿宋_GBK"/>
        <charset val="134"/>
      </rPr>
      <t>坎白尔汗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吐鲁甫</t>
    </r>
  </si>
  <si>
    <r>
      <rPr>
        <sz val="10"/>
        <rFont val="方正仿宋_GBK"/>
        <charset val="134"/>
      </rPr>
      <t>卡德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艾山</t>
    </r>
  </si>
  <si>
    <r>
      <rPr>
        <sz val="10"/>
        <rFont val="方正仿宋_GBK"/>
        <charset val="134"/>
      </rPr>
      <t>阿依力汗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艾合麦提</t>
    </r>
  </si>
  <si>
    <r>
      <rPr>
        <sz val="10"/>
        <rFont val="方正仿宋_GBK"/>
        <charset val="134"/>
      </rPr>
      <t>麦尔旦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麦麦提</t>
    </r>
  </si>
  <si>
    <t>马哈力木</t>
  </si>
  <si>
    <t>安则西也</t>
  </si>
  <si>
    <t>白纪卫</t>
  </si>
  <si>
    <t>白俊杰</t>
  </si>
  <si>
    <t>白俊易</t>
  </si>
  <si>
    <t>安国成</t>
  </si>
  <si>
    <t>马尕发</t>
  </si>
  <si>
    <r>
      <rPr>
        <sz val="10"/>
        <rFont val="方正仿宋_GBK"/>
        <charset val="134"/>
      </rPr>
      <t>亚森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库尔班</t>
    </r>
  </si>
  <si>
    <r>
      <rPr>
        <sz val="10"/>
        <rFont val="方正仿宋_GBK"/>
        <charset val="134"/>
      </rPr>
      <t>热萨来提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乌拉依木</t>
    </r>
  </si>
  <si>
    <r>
      <rPr>
        <sz val="10"/>
        <rFont val="方正仿宋_GBK"/>
        <charset val="134"/>
      </rPr>
      <t>托乎提汗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亚森</t>
    </r>
  </si>
  <si>
    <r>
      <rPr>
        <sz val="10"/>
        <rFont val="方正仿宋_GBK"/>
        <charset val="134"/>
      </rPr>
      <t>艾吾汗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亚合甫</t>
    </r>
  </si>
  <si>
    <r>
      <rPr>
        <sz val="10"/>
        <rFont val="方正仿宋_GBK"/>
        <charset val="134"/>
      </rPr>
      <t>伊力扎提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伊力亚尔</t>
    </r>
  </si>
  <si>
    <r>
      <rPr>
        <sz val="10"/>
        <rFont val="方正仿宋_GBK"/>
        <charset val="134"/>
      </rPr>
      <t>斯里米汗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肉孜</t>
    </r>
  </si>
  <si>
    <r>
      <rPr>
        <sz val="10"/>
        <rFont val="方正仿宋_GBK"/>
        <charset val="134"/>
      </rPr>
      <t>吐逊古丽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艾尼</t>
    </r>
  </si>
  <si>
    <r>
      <rPr>
        <sz val="10"/>
        <rFont val="方正仿宋_GBK"/>
        <charset val="134"/>
      </rPr>
      <t>艾麦尔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赫依提</t>
    </r>
  </si>
  <si>
    <t>孙许杰</t>
  </si>
  <si>
    <r>
      <rPr>
        <sz val="10"/>
        <rFont val="方正仿宋_GBK"/>
        <charset val="134"/>
      </rPr>
      <t>穆尼热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吾斯曼</t>
    </r>
  </si>
  <si>
    <r>
      <rPr>
        <sz val="10"/>
        <rFont val="方正仿宋_GBK"/>
        <charset val="134"/>
      </rPr>
      <t>阿斯罕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阿西木</t>
    </r>
  </si>
  <si>
    <t>合计：</t>
  </si>
  <si>
    <r>
      <t>2024</t>
    </r>
    <r>
      <rPr>
        <sz val="16"/>
        <rFont val="方正小标宋简体"/>
        <charset val="134"/>
      </rPr>
      <t>年</t>
    </r>
    <r>
      <rPr>
        <sz val="16"/>
        <rFont val="Times New Roman"/>
        <charset val="134"/>
      </rPr>
      <t>1</t>
    </r>
    <r>
      <rPr>
        <sz val="16"/>
        <rFont val="方正小标宋简体"/>
        <charset val="134"/>
      </rPr>
      <t>月若羌县惠民惠农补贴资金实名制登记表</t>
    </r>
    <r>
      <rPr>
        <sz val="16"/>
        <rFont val="Times New Roman"/>
        <charset val="134"/>
      </rPr>
      <t xml:space="preserve"> (</t>
    </r>
    <r>
      <rPr>
        <sz val="16"/>
        <rFont val="方正小标宋简体"/>
        <charset val="134"/>
      </rPr>
      <t>减少）</t>
    </r>
    <r>
      <rPr>
        <sz val="16"/>
        <rFont val="Times New Roman"/>
        <charset val="134"/>
      </rPr>
      <t xml:space="preserve"> </t>
    </r>
  </si>
  <si>
    <r>
      <t xml:space="preserve">    </t>
    </r>
    <r>
      <rPr>
        <sz val="12"/>
        <rFont val="方正仿宋_GBK"/>
        <charset val="134"/>
      </rPr>
      <t>补贴项目名称：城乡最低生活保障金</t>
    </r>
    <r>
      <rPr>
        <sz val="12"/>
        <rFont val="Times New Roman"/>
        <charset val="134"/>
      </rPr>
      <t xml:space="preserve">           </t>
    </r>
    <r>
      <rPr>
        <sz val="12"/>
        <rFont val="方正仿宋_GBK"/>
        <charset val="134"/>
      </rPr>
      <t>时间：</t>
    </r>
    <r>
      <rPr>
        <sz val="12"/>
        <rFont val="Times New Roman"/>
        <charset val="134"/>
      </rPr>
      <t>2024</t>
    </r>
    <r>
      <rPr>
        <sz val="12"/>
        <rFont val="方正仿宋_GBK"/>
        <charset val="134"/>
      </rPr>
      <t>年</t>
    </r>
    <r>
      <rPr>
        <sz val="12"/>
        <rFont val="Times New Roman"/>
        <charset val="134"/>
      </rPr>
      <t>1</t>
    </r>
    <r>
      <rPr>
        <sz val="12"/>
        <rFont val="方正仿宋_GBK"/>
        <charset val="134"/>
      </rPr>
      <t>月</t>
    </r>
    <r>
      <rPr>
        <sz val="12"/>
        <rFont val="Times New Roman"/>
        <charset val="134"/>
      </rPr>
      <t>12</t>
    </r>
    <r>
      <rPr>
        <sz val="12"/>
        <rFont val="方正仿宋_GBK"/>
        <charset val="134"/>
      </rPr>
      <t>日</t>
    </r>
    <r>
      <rPr>
        <sz val="12"/>
        <rFont val="Times New Roman"/>
        <charset val="134"/>
      </rPr>
      <t xml:space="preserve">
            </t>
    </r>
  </si>
  <si>
    <r>
      <rPr>
        <b/>
        <sz val="12"/>
        <rFont val="方正仿宋_GBK"/>
        <charset val="134"/>
      </rPr>
      <t>户数</t>
    </r>
  </si>
  <si>
    <r>
      <rPr>
        <b/>
        <sz val="12"/>
        <rFont val="方正仿宋_GBK"/>
        <charset val="134"/>
      </rPr>
      <t>序号</t>
    </r>
  </si>
  <si>
    <r>
      <rPr>
        <b/>
        <sz val="12"/>
        <rFont val="方正仿宋_GBK"/>
        <charset val="134"/>
      </rPr>
      <t>乡镇</t>
    </r>
  </si>
  <si>
    <r>
      <rPr>
        <b/>
        <sz val="12"/>
        <rFont val="方正仿宋_GBK"/>
        <charset val="134"/>
      </rPr>
      <t>姓名</t>
    </r>
  </si>
  <si>
    <r>
      <rPr>
        <b/>
        <sz val="12"/>
        <rFont val="方正仿宋_GBK"/>
        <charset val="134"/>
      </rPr>
      <t>补贴</t>
    </r>
    <r>
      <rPr>
        <b/>
        <sz val="12"/>
        <rFont val="Times New Roman"/>
        <charset val="134"/>
      </rPr>
      <t xml:space="preserve">
</t>
    </r>
    <r>
      <rPr>
        <b/>
        <sz val="12"/>
        <rFont val="方正仿宋_GBK"/>
        <charset val="134"/>
      </rPr>
      <t>金额</t>
    </r>
  </si>
  <si>
    <r>
      <rPr>
        <b/>
        <sz val="12"/>
        <rFont val="方正仿宋_GBK"/>
        <charset val="134"/>
      </rPr>
      <t>备注</t>
    </r>
  </si>
  <si>
    <t>阿尔曼江·吾拉木</t>
  </si>
  <si>
    <t>阿布都热依木·肉孜</t>
  </si>
  <si>
    <t>吐尼沙·麦麦提</t>
  </si>
  <si>
    <t>阿依努尔·萨吾尔</t>
  </si>
  <si>
    <t>伊尔番江·库尔班</t>
  </si>
  <si>
    <t>刘亚杰</t>
  </si>
  <si>
    <t>刘雨宸</t>
  </si>
  <si>
    <t>阿提克木·吐尔迪</t>
  </si>
  <si>
    <t>古丽巴努尔·伊敏</t>
  </si>
  <si>
    <t>古力苏木汉·麦麦提</t>
  </si>
  <si>
    <t>艾科拜尔·萨迪</t>
  </si>
  <si>
    <t>如先古力·吐尔迪</t>
  </si>
  <si>
    <t>阿布力克木·尼亚孜</t>
  </si>
  <si>
    <t>艾比罕·斯拉姆</t>
  </si>
  <si>
    <t>阿依努尔·尼亚孜</t>
  </si>
  <si>
    <t>10</t>
  </si>
  <si>
    <t>陈怀江</t>
  </si>
  <si>
    <t>韩小改</t>
  </si>
  <si>
    <t>李付康</t>
  </si>
  <si>
    <t>李永康</t>
  </si>
  <si>
    <t>阿布拉·艾则木</t>
  </si>
  <si>
    <t>艾木拉汗·艾沙</t>
  </si>
  <si>
    <t>伊再提古丽·艾合麦提</t>
  </si>
  <si>
    <t>吾塔木乡依格孜吾斯塘村</t>
  </si>
  <si>
    <t>古丽先·吾加布拉</t>
  </si>
  <si>
    <t>阿力甫·阿布拉</t>
  </si>
  <si>
    <t>古丽尼萨·阿不都热合曼</t>
  </si>
  <si>
    <t>苏皮热木·铁皮里迪</t>
  </si>
  <si>
    <t>瓦石峡镇乌都勒斯塘村</t>
  </si>
  <si>
    <t>卡德尔·热依木</t>
  </si>
  <si>
    <t>2023.12去世</t>
  </si>
  <si>
    <t>瓦石峡镇吾塔木村</t>
  </si>
  <si>
    <t>艾杰尔古丽·麦麦提</t>
  </si>
  <si>
    <t>减退期已满</t>
  </si>
  <si>
    <t>组力卡尔·阿布力孜</t>
  </si>
  <si>
    <t>已毕业</t>
  </si>
  <si>
    <t>合计</t>
  </si>
  <si>
    <r>
      <t>2024</t>
    </r>
    <r>
      <rPr>
        <b/>
        <sz val="14"/>
        <rFont val="方正小标宋简体"/>
        <charset val="134"/>
      </rPr>
      <t>年</t>
    </r>
    <r>
      <rPr>
        <b/>
        <sz val="14"/>
        <rFont val="Times New Roman"/>
        <charset val="134"/>
      </rPr>
      <t>1</t>
    </r>
    <r>
      <rPr>
        <b/>
        <sz val="14"/>
        <rFont val="方正小标宋简体"/>
        <charset val="134"/>
      </rPr>
      <t>月若羌县惠民惠农补贴资金实名制登记表</t>
    </r>
    <r>
      <rPr>
        <b/>
        <sz val="14"/>
        <rFont val="Times New Roman"/>
        <charset val="134"/>
      </rPr>
      <t xml:space="preserve">  </t>
    </r>
  </si>
  <si>
    <t xml:space="preserve">  补贴项目名称：城乡最低生活保障金 时间：2024年1月12日
            </t>
  </si>
  <si>
    <t>人数</t>
  </si>
  <si>
    <t>补贴
金额</t>
  </si>
  <si>
    <t>艾合麦提·木萨</t>
  </si>
  <si>
    <t>瓦石峡镇</t>
  </si>
  <si>
    <t>吐逊古丽·艾尼</t>
  </si>
  <si>
    <t>艾麦尔·赫依提</t>
  </si>
  <si>
    <t>热孜万古丽·艾山</t>
  </si>
  <si>
    <t>穆尼热·吾斯曼</t>
  </si>
  <si>
    <t>阿斯罕·阿西木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</si>
</sst>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_ "/>
    <numFmt numFmtId="177" formatCode="0_);[Red]\(0\)"/>
  </numFmts>
  <fonts count="57">
    <font>
      <sz val="11"/>
      <color theme="1"/>
      <name val="宋体"/>
      <charset val="134"/>
      <scheme val="minor"/>
    </font>
    <font>
      <sz val="8"/>
      <name val="Times New Roman"/>
      <charset val="134"/>
    </font>
    <font>
      <b/>
      <sz val="8"/>
      <name val="Times New Roman"/>
      <charset val="134"/>
    </font>
    <font>
      <sz val="8"/>
      <name val="宋体"/>
      <charset val="134"/>
      <scheme val="major"/>
    </font>
    <font>
      <sz val="11"/>
      <name val="宋体"/>
      <charset val="134"/>
      <scheme val="minor"/>
    </font>
    <font>
      <sz val="11"/>
      <color theme="1"/>
      <name val="方正仿宋_GBK"/>
      <charset val="134"/>
    </font>
    <font>
      <b/>
      <sz val="14"/>
      <name val="Times New Roman"/>
      <charset val="134"/>
    </font>
    <font>
      <b/>
      <sz val="14"/>
      <name val="方正仿宋_GBK"/>
      <charset val="134"/>
    </font>
    <font>
      <b/>
      <sz val="11"/>
      <name val="方正仿宋_GBK"/>
      <charset val="134"/>
    </font>
    <font>
      <b/>
      <sz val="9"/>
      <name val="方正仿宋_GBK"/>
      <charset val="134"/>
    </font>
    <font>
      <sz val="9"/>
      <name val="方正仿宋_GBK"/>
      <charset val="0"/>
    </font>
    <font>
      <sz val="9"/>
      <name val="方正仿宋_GBK"/>
      <charset val="134"/>
    </font>
    <font>
      <sz val="9"/>
      <color theme="1"/>
      <name val="方正仿宋_GBK"/>
      <charset val="134"/>
    </font>
    <font>
      <sz val="9"/>
      <name val="Times New Roman"/>
      <charset val="134"/>
    </font>
    <font>
      <sz val="8"/>
      <color rgb="FFFF0000"/>
      <name val="Times New Roman"/>
      <charset val="134"/>
    </font>
    <font>
      <sz val="16"/>
      <name val="Times New Roman"/>
      <charset val="134"/>
    </font>
    <font>
      <sz val="12"/>
      <name val="Times New Roman"/>
      <charset val="134"/>
    </font>
    <font>
      <b/>
      <sz val="12"/>
      <name val="Times New Roman"/>
      <charset val="134"/>
    </font>
    <font>
      <sz val="10"/>
      <name val="方正仿宋_GBK"/>
      <charset val="134"/>
    </font>
    <font>
      <sz val="10"/>
      <name val="方正仿宋_GBK"/>
      <charset val="0"/>
    </font>
    <font>
      <b/>
      <sz val="10"/>
      <color theme="1"/>
      <name val="方正仿宋_GBK"/>
      <charset val="134"/>
    </font>
    <font>
      <sz val="10"/>
      <color theme="1"/>
      <name val="方正仿宋_GBK"/>
      <charset val="134"/>
    </font>
    <font>
      <sz val="10"/>
      <color indexed="8"/>
      <name val="方正仿宋_GBK"/>
      <charset val="0"/>
    </font>
    <font>
      <b/>
      <sz val="10"/>
      <name val="方正仿宋_GBK"/>
      <charset val="134"/>
    </font>
    <font>
      <sz val="10"/>
      <color theme="1"/>
      <name val="Times New Roman"/>
      <charset val="134"/>
    </font>
    <font>
      <sz val="10"/>
      <name val="Times New Roman"/>
      <charset val="134"/>
    </font>
    <font>
      <b/>
      <sz val="11"/>
      <name val="Times New Roman"/>
      <charset val="134"/>
    </font>
    <font>
      <sz val="16"/>
      <name val="方正小标宋简体"/>
      <charset val="134"/>
    </font>
    <font>
      <sz val="14"/>
      <name val="Times New Roman"/>
      <charset val="134"/>
    </font>
    <font>
      <sz val="10"/>
      <name val="Times New Roman"/>
      <charset val="0"/>
    </font>
    <font>
      <sz val="10"/>
      <name val="宋体"/>
      <charset val="134"/>
    </font>
    <font>
      <sz val="12"/>
      <name val="方正仿宋_GBK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2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4"/>
      <name val="方正小标宋简体"/>
      <charset val="134"/>
    </font>
    <font>
      <b/>
      <sz val="12"/>
      <name val="方正仿宋_GBK"/>
      <charset val="134"/>
    </font>
    <font>
      <sz val="14"/>
      <name val="方正仿宋_GBK"/>
      <charset val="134"/>
    </font>
    <font>
      <b/>
      <sz val="10"/>
      <name val="Times New Roman"/>
      <charset val="134"/>
    </font>
    <font>
      <b/>
      <sz val="10"/>
      <name val="Times New Roman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6" fillId="9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/>
    <xf numFmtId="0" fontId="0" fillId="20" borderId="17" applyNumberFormat="0" applyFont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19" applyNumberFormat="0" applyFill="0" applyAlignment="0" applyProtection="0">
      <alignment vertical="center"/>
    </xf>
    <xf numFmtId="0" fontId="49" fillId="0" borderId="19" applyNumberFormat="0" applyFill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45" fillId="0" borderId="20" applyNumberFormat="0" applyFill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50" fillId="25" borderId="21" applyNumberFormat="0" applyAlignment="0" applyProtection="0">
      <alignment vertical="center"/>
    </xf>
    <xf numFmtId="0" fontId="51" fillId="25" borderId="14" applyNumberFormat="0" applyAlignment="0" applyProtection="0">
      <alignment vertical="center"/>
    </xf>
    <xf numFmtId="0" fontId="39" fillId="16" borderId="15" applyNumberFormat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43" fillId="0" borderId="16" applyNumberFormat="0" applyFill="0" applyAlignment="0" applyProtection="0">
      <alignment vertical="center"/>
    </xf>
    <xf numFmtId="0" fontId="44" fillId="0" borderId="18" applyNumberFormat="0" applyFill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42" fillId="0" borderId="0"/>
    <xf numFmtId="0" fontId="34" fillId="13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42" fillId="0" borderId="0">
      <alignment vertical="center"/>
    </xf>
  </cellStyleXfs>
  <cellXfs count="171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left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left" vertical="center" wrapText="1"/>
    </xf>
    <xf numFmtId="49" fontId="11" fillId="2" borderId="1" xfId="4" applyNumberFormat="1" applyFont="1" applyFill="1" applyBorder="1" applyAlignment="1" applyProtection="1">
      <alignment horizontal="left" vertical="center"/>
      <protection locked="0"/>
    </xf>
    <xf numFmtId="176" fontId="11" fillId="2" borderId="1" xfId="0" applyNumberFormat="1" applyFont="1" applyFill="1" applyBorder="1" applyAlignment="1">
      <alignment horizontal="center" vertical="center"/>
    </xf>
    <xf numFmtId="49" fontId="11" fillId="2" borderId="1" xfId="0" applyNumberFormat="1" applyFont="1" applyFill="1" applyBorder="1" applyAlignment="1">
      <alignment horizontal="left" vertical="center" wrapText="1"/>
    </xf>
    <xf numFmtId="0" fontId="11" fillId="2" borderId="3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left" vertical="center"/>
    </xf>
    <xf numFmtId="0" fontId="12" fillId="0" borderId="1" xfId="0" applyFont="1" applyFill="1" applyBorder="1" applyAlignment="1">
      <alignment horizontal="left" vertical="center" wrapText="1"/>
    </xf>
    <xf numFmtId="0" fontId="10" fillId="2" borderId="2" xfId="0" applyNumberFormat="1" applyFont="1" applyFill="1" applyBorder="1" applyAlignment="1">
      <alignment horizontal="center" vertical="center"/>
    </xf>
    <xf numFmtId="49" fontId="10" fillId="2" borderId="1" xfId="0" applyNumberFormat="1" applyFont="1" applyFill="1" applyBorder="1" applyAlignment="1">
      <alignment horizontal="left" vertical="center" wrapText="1"/>
    </xf>
    <xf numFmtId="0" fontId="11" fillId="2" borderId="5" xfId="0" applyFont="1" applyFill="1" applyBorder="1" applyAlignment="1">
      <alignment horizontal="center" vertical="center"/>
    </xf>
    <xf numFmtId="49" fontId="11" fillId="2" borderId="6" xfId="13" applyNumberFormat="1" applyFont="1" applyFill="1" applyBorder="1" applyAlignment="1">
      <alignment horizontal="left" vertical="center" wrapText="1"/>
    </xf>
    <xf numFmtId="0" fontId="11" fillId="2" borderId="7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left" vertical="center"/>
    </xf>
    <xf numFmtId="0" fontId="11" fillId="2" borderId="1" xfId="0" applyFont="1" applyFill="1" applyBorder="1" applyAlignment="1">
      <alignment horizontal="left" vertical="center"/>
    </xf>
    <xf numFmtId="0" fontId="13" fillId="2" borderId="0" xfId="0" applyFont="1" applyFill="1" applyAlignment="1">
      <alignment horizontal="left" vertical="center" wrapText="1"/>
    </xf>
    <xf numFmtId="0" fontId="11" fillId="2" borderId="0" xfId="0" applyFont="1" applyFill="1" applyAlignment="1">
      <alignment horizontal="left" vertical="center" wrapText="1"/>
    </xf>
    <xf numFmtId="0" fontId="14" fillId="2" borderId="0" xfId="0" applyFont="1" applyFill="1">
      <alignment vertical="center"/>
    </xf>
    <xf numFmtId="0" fontId="4" fillId="2" borderId="0" xfId="0" applyFont="1" applyFill="1">
      <alignment vertical="center"/>
    </xf>
    <xf numFmtId="0" fontId="4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15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left" vertical="center"/>
    </xf>
    <xf numFmtId="49" fontId="16" fillId="2" borderId="0" xfId="0" applyNumberFormat="1" applyFont="1" applyFill="1" applyAlignment="1">
      <alignment horizontal="left" vertical="center" wrapText="1"/>
    </xf>
    <xf numFmtId="49" fontId="17" fillId="2" borderId="1" xfId="0" applyNumberFormat="1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left" vertical="center"/>
    </xf>
    <xf numFmtId="49" fontId="18" fillId="0" borderId="1" xfId="0" applyNumberFormat="1" applyFont="1" applyFill="1" applyBorder="1" applyAlignment="1">
      <alignment horizontal="left" vertical="center" wrapText="1"/>
    </xf>
    <xf numFmtId="176" fontId="19" fillId="0" borderId="1" xfId="0" applyNumberFormat="1" applyFont="1" applyFill="1" applyBorder="1" applyAlignment="1">
      <alignment horizontal="left" vertical="center"/>
    </xf>
    <xf numFmtId="49" fontId="18" fillId="0" borderId="1" xfId="4" applyNumberFormat="1" applyFont="1" applyFill="1" applyBorder="1" applyAlignment="1" applyProtection="1">
      <alignment horizontal="left" vertical="center"/>
      <protection locked="0"/>
    </xf>
    <xf numFmtId="49" fontId="18" fillId="0" borderId="1" xfId="0" applyNumberFormat="1" applyFont="1" applyFill="1" applyBorder="1" applyAlignment="1">
      <alignment horizontal="left" vertical="center"/>
    </xf>
    <xf numFmtId="0" fontId="18" fillId="0" borderId="1" xfId="0" applyFont="1" applyFill="1" applyBorder="1" applyAlignment="1">
      <alignment horizontal="center" vertical="center" wrapText="1"/>
    </xf>
    <xf numFmtId="49" fontId="18" fillId="0" borderId="1" xfId="0" applyNumberFormat="1" applyFont="1" applyFill="1" applyBorder="1" applyAlignment="1" applyProtection="1">
      <alignment horizontal="left" vertical="center" wrapText="1"/>
    </xf>
    <xf numFmtId="49" fontId="18" fillId="0" borderId="1" xfId="0" applyNumberFormat="1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/>
    </xf>
    <xf numFmtId="49" fontId="18" fillId="0" borderId="2" xfId="0" applyNumberFormat="1" applyFont="1" applyFill="1" applyBorder="1" applyAlignment="1">
      <alignment horizontal="left" vertical="center" wrapText="1"/>
    </xf>
    <xf numFmtId="0" fontId="20" fillId="2" borderId="1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left" vertical="center" wrapText="1"/>
    </xf>
    <xf numFmtId="49" fontId="21" fillId="0" borderId="1" xfId="4" applyNumberFormat="1" applyFont="1" applyFill="1" applyBorder="1" applyAlignment="1" applyProtection="1">
      <alignment horizontal="left" vertical="center" wrapText="1"/>
      <protection locked="0"/>
    </xf>
    <xf numFmtId="49" fontId="22" fillId="0" borderId="1" xfId="0" applyNumberFormat="1" applyFont="1" applyFill="1" applyBorder="1" applyAlignment="1">
      <alignment horizontal="left" vertical="center"/>
    </xf>
    <xf numFmtId="49" fontId="21" fillId="0" borderId="1" xfId="0" applyNumberFormat="1" applyFont="1" applyFill="1" applyBorder="1" applyAlignment="1">
      <alignment horizontal="left" vertical="center" wrapText="1"/>
    </xf>
    <xf numFmtId="0" fontId="20" fillId="2" borderId="1" xfId="0" applyFont="1" applyFill="1" applyBorder="1" applyAlignment="1">
      <alignment horizontal="center" vertical="center" wrapText="1"/>
    </xf>
    <xf numFmtId="176" fontId="21" fillId="0" borderId="1" xfId="0" applyNumberFormat="1" applyFont="1" applyFill="1" applyBorder="1" applyAlignment="1">
      <alignment horizontal="left" vertical="center" wrapText="1"/>
    </xf>
    <xf numFmtId="0" fontId="18" fillId="2" borderId="8" xfId="0" applyFont="1" applyFill="1" applyBorder="1" applyAlignment="1">
      <alignment horizontal="center" vertical="center"/>
    </xf>
    <xf numFmtId="0" fontId="18" fillId="2" borderId="8" xfId="0" applyFont="1" applyFill="1" applyBorder="1" applyAlignment="1">
      <alignment horizontal="left" vertical="center" wrapText="1"/>
    </xf>
    <xf numFmtId="49" fontId="18" fillId="2" borderId="1" xfId="4" applyNumberFormat="1" applyFont="1" applyFill="1" applyBorder="1" applyAlignment="1" applyProtection="1">
      <alignment horizontal="left" vertical="center"/>
      <protection locked="0"/>
    </xf>
    <xf numFmtId="176" fontId="18" fillId="2" borderId="1" xfId="0" applyNumberFormat="1" applyFont="1" applyFill="1" applyBorder="1" applyAlignment="1">
      <alignment horizontal="left" vertical="center"/>
    </xf>
    <xf numFmtId="49" fontId="18" fillId="2" borderId="1" xfId="0" applyNumberFormat="1" applyFont="1" applyFill="1" applyBorder="1" applyAlignment="1">
      <alignment horizontal="left" vertical="center" wrapText="1"/>
    </xf>
    <xf numFmtId="0" fontId="18" fillId="2" borderId="2" xfId="0" applyFont="1" applyFill="1" applyBorder="1" applyAlignment="1">
      <alignment horizontal="center" vertical="center"/>
    </xf>
    <xf numFmtId="0" fontId="18" fillId="2" borderId="2" xfId="0" applyFont="1" applyFill="1" applyBorder="1" applyAlignment="1">
      <alignment horizontal="left" vertical="center" wrapText="1"/>
    </xf>
    <xf numFmtId="49" fontId="18" fillId="2" borderId="1" xfId="0" applyNumberFormat="1" applyFont="1" applyFill="1" applyBorder="1" applyAlignment="1">
      <alignment horizontal="left" vertical="center"/>
    </xf>
    <xf numFmtId="0" fontId="18" fillId="2" borderId="1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left" vertical="center"/>
    </xf>
    <xf numFmtId="0" fontId="18" fillId="2" borderId="9" xfId="0" applyFont="1" applyFill="1" applyBorder="1" applyAlignment="1">
      <alignment horizontal="left" vertical="center"/>
    </xf>
    <xf numFmtId="49" fontId="23" fillId="2" borderId="1" xfId="0" applyNumberFormat="1" applyFont="1" applyFill="1" applyBorder="1" applyAlignment="1">
      <alignment horizontal="center" vertical="center" wrapText="1"/>
    </xf>
    <xf numFmtId="0" fontId="18" fillId="2" borderId="8" xfId="0" applyFont="1" applyFill="1" applyBorder="1" applyAlignment="1">
      <alignment horizontal="left" vertical="center"/>
    </xf>
    <xf numFmtId="49" fontId="18" fillId="2" borderId="1" xfId="0" applyNumberFormat="1" applyFont="1" applyFill="1" applyBorder="1" applyAlignment="1">
      <alignment horizontal="center" vertical="center" wrapText="1"/>
    </xf>
    <xf numFmtId="49" fontId="19" fillId="2" borderId="1" xfId="0" applyNumberFormat="1" applyFont="1" applyFill="1" applyBorder="1" applyAlignment="1">
      <alignment horizontal="left" vertical="center"/>
    </xf>
    <xf numFmtId="49" fontId="21" fillId="2" borderId="7" xfId="0" applyNumberFormat="1" applyFont="1" applyFill="1" applyBorder="1" applyAlignment="1">
      <alignment horizontal="center" vertical="center" wrapText="1"/>
    </xf>
    <xf numFmtId="49" fontId="24" fillId="2" borderId="10" xfId="0" applyNumberFormat="1" applyFont="1" applyFill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left" vertical="center"/>
    </xf>
    <xf numFmtId="176" fontId="24" fillId="2" borderId="1" xfId="0" applyNumberFormat="1" applyFont="1" applyFill="1" applyBorder="1" applyAlignment="1">
      <alignment horizontal="left" vertical="center"/>
    </xf>
    <xf numFmtId="0" fontId="25" fillId="2" borderId="0" xfId="0" applyFont="1" applyFill="1">
      <alignment vertical="center"/>
    </xf>
    <xf numFmtId="0" fontId="26" fillId="2" borderId="0" xfId="0" applyFont="1" applyFill="1" applyAlignment="1">
      <alignment horizontal="center" vertical="center"/>
    </xf>
    <xf numFmtId="0" fontId="25" fillId="2" borderId="0" xfId="0" applyFont="1" applyFill="1" applyAlignment="1">
      <alignment horizontal="center" vertical="center"/>
    </xf>
    <xf numFmtId="0" fontId="25" fillId="2" borderId="0" xfId="0" applyFont="1" applyFill="1" applyAlignment="1">
      <alignment horizontal="left" vertical="center"/>
    </xf>
    <xf numFmtId="0" fontId="27" fillId="2" borderId="0" xfId="0" applyFont="1" applyFill="1" applyAlignment="1">
      <alignment horizontal="center" vertical="center"/>
    </xf>
    <xf numFmtId="0" fontId="27" fillId="2" borderId="0" xfId="0" applyFont="1" applyFill="1" applyAlignment="1">
      <alignment horizontal="left" vertical="center"/>
    </xf>
    <xf numFmtId="0" fontId="28" fillId="2" borderId="0" xfId="0" applyFont="1" applyFill="1" applyAlignment="1">
      <alignment horizontal="left" vertical="center" wrapText="1"/>
    </xf>
    <xf numFmtId="0" fontId="23" fillId="2" borderId="1" xfId="0" applyFont="1" applyFill="1" applyBorder="1" applyAlignment="1">
      <alignment horizontal="center" vertical="center"/>
    </xf>
    <xf numFmtId="0" fontId="23" fillId="2" borderId="1" xfId="0" applyFont="1" applyFill="1" applyBorder="1" applyAlignment="1">
      <alignment horizontal="left" vertical="center" wrapText="1"/>
    </xf>
    <xf numFmtId="49" fontId="23" fillId="2" borderId="1" xfId="0" applyNumberFormat="1" applyFont="1" applyFill="1" applyBorder="1" applyAlignment="1">
      <alignment horizontal="left" vertical="center" wrapText="1"/>
    </xf>
    <xf numFmtId="0" fontId="23" fillId="2" borderId="1" xfId="0" applyFont="1" applyFill="1" applyBorder="1" applyAlignment="1">
      <alignment horizontal="center" vertical="center" wrapText="1"/>
    </xf>
    <xf numFmtId="0" fontId="29" fillId="0" borderId="2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left" vertical="center" wrapText="1"/>
    </xf>
    <xf numFmtId="176" fontId="29" fillId="0" borderId="2" xfId="0" applyNumberFormat="1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176" fontId="29" fillId="0" borderId="1" xfId="0" applyNumberFormat="1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left" vertical="center" wrapText="1"/>
    </xf>
    <xf numFmtId="49" fontId="29" fillId="0" borderId="1" xfId="0" applyNumberFormat="1" applyFont="1" applyFill="1" applyBorder="1" applyAlignment="1">
      <alignment horizontal="left" vertical="center" wrapText="1"/>
    </xf>
    <xf numFmtId="49" fontId="18" fillId="0" borderId="1" xfId="4" applyNumberFormat="1" applyFont="1" applyFill="1" applyBorder="1" applyAlignment="1" applyProtection="1">
      <alignment horizontal="left" vertical="center" wrapText="1"/>
      <protection locked="0"/>
    </xf>
    <xf numFmtId="0" fontId="18" fillId="0" borderId="1" xfId="0" applyNumberFormat="1" applyFont="1" applyFill="1" applyBorder="1" applyAlignment="1">
      <alignment horizontal="left" vertical="center" wrapText="1"/>
    </xf>
    <xf numFmtId="49" fontId="29" fillId="0" borderId="1" xfId="0" applyNumberFormat="1" applyFont="1" applyFill="1" applyBorder="1" applyAlignment="1">
      <alignment horizontal="center" vertical="center" wrapText="1"/>
    </xf>
    <xf numFmtId="49" fontId="29" fillId="0" borderId="8" xfId="0" applyNumberFormat="1" applyFont="1" applyFill="1" applyBorder="1" applyAlignment="1">
      <alignment horizontal="center" vertical="center" wrapText="1"/>
    </xf>
    <xf numFmtId="0" fontId="18" fillId="0" borderId="8" xfId="0" applyFont="1" applyFill="1" applyBorder="1" applyAlignment="1">
      <alignment horizontal="left" vertical="center" wrapText="1"/>
    </xf>
    <xf numFmtId="49" fontId="29" fillId="0" borderId="2" xfId="0" applyNumberFormat="1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left" vertical="center"/>
    </xf>
    <xf numFmtId="0" fontId="29" fillId="0" borderId="2" xfId="0" applyFont="1" applyFill="1" applyBorder="1" applyAlignment="1">
      <alignment horizontal="left" vertical="center" wrapText="1"/>
    </xf>
    <xf numFmtId="0" fontId="25" fillId="2" borderId="8" xfId="0" applyFont="1" applyFill="1" applyBorder="1" applyAlignment="1">
      <alignment horizontal="center" vertical="center"/>
    </xf>
    <xf numFmtId="176" fontId="25" fillId="2" borderId="1" xfId="0" applyNumberFormat="1" applyFont="1" applyFill="1" applyBorder="1" applyAlignment="1">
      <alignment horizontal="center" vertical="center"/>
    </xf>
    <xf numFmtId="0" fontId="25" fillId="2" borderId="2" xfId="0" applyFont="1" applyFill="1" applyBorder="1" applyAlignment="1">
      <alignment horizontal="center" vertical="center"/>
    </xf>
    <xf numFmtId="0" fontId="25" fillId="2" borderId="2" xfId="0" applyFont="1" applyFill="1" applyBorder="1" applyAlignment="1">
      <alignment horizontal="left" vertical="center"/>
    </xf>
    <xf numFmtId="0" fontId="25" fillId="2" borderId="8" xfId="0" applyFont="1" applyFill="1" applyBorder="1" applyAlignment="1">
      <alignment horizontal="center" vertical="center" wrapText="1"/>
    </xf>
    <xf numFmtId="0" fontId="25" fillId="2" borderId="1" xfId="0" applyFont="1" applyFill="1" applyBorder="1" applyAlignment="1">
      <alignment horizontal="center" vertical="center" wrapText="1"/>
    </xf>
    <xf numFmtId="49" fontId="18" fillId="2" borderId="8" xfId="0" applyNumberFormat="1" applyFont="1" applyFill="1" applyBorder="1" applyAlignment="1">
      <alignment horizontal="left" vertical="center" wrapText="1"/>
    </xf>
    <xf numFmtId="0" fontId="25" fillId="2" borderId="11" xfId="0" applyFont="1" applyFill="1" applyBorder="1" applyAlignment="1">
      <alignment horizontal="center" vertical="center"/>
    </xf>
    <xf numFmtId="0" fontId="25" fillId="2" borderId="11" xfId="0" applyFont="1" applyFill="1" applyBorder="1" applyAlignment="1">
      <alignment horizontal="left" vertical="center"/>
    </xf>
    <xf numFmtId="49" fontId="25" fillId="2" borderId="11" xfId="0" applyNumberFormat="1" applyFont="1" applyFill="1" applyBorder="1" applyAlignment="1">
      <alignment horizontal="left" vertical="center" wrapText="1"/>
    </xf>
    <xf numFmtId="49" fontId="25" fillId="2" borderId="2" xfId="0" applyNumberFormat="1" applyFont="1" applyFill="1" applyBorder="1" applyAlignment="1">
      <alignment horizontal="left" vertical="center" wrapText="1"/>
    </xf>
    <xf numFmtId="0" fontId="25" fillId="2" borderId="1" xfId="0" applyFont="1" applyFill="1" applyBorder="1" applyAlignment="1">
      <alignment horizontal="center" vertical="center"/>
    </xf>
    <xf numFmtId="49" fontId="18" fillId="2" borderId="8" xfId="0" applyNumberFormat="1" applyFont="1" applyFill="1" applyBorder="1" applyAlignment="1" applyProtection="1">
      <alignment horizontal="left" vertical="center"/>
      <protection locked="0"/>
    </xf>
    <xf numFmtId="176" fontId="25" fillId="2" borderId="1" xfId="0" applyNumberFormat="1" applyFont="1" applyFill="1" applyBorder="1" applyAlignment="1" applyProtection="1">
      <alignment horizontal="center" vertical="center"/>
      <protection locked="0"/>
    </xf>
    <xf numFmtId="49" fontId="25" fillId="2" borderId="2" xfId="0" applyNumberFormat="1" applyFont="1" applyFill="1" applyBorder="1" applyAlignment="1" applyProtection="1">
      <alignment horizontal="left" vertical="center"/>
      <protection locked="0"/>
    </xf>
    <xf numFmtId="49" fontId="18" fillId="2" borderId="1" xfId="0" applyNumberFormat="1" applyFont="1" applyFill="1" applyBorder="1" applyAlignment="1" applyProtection="1">
      <alignment horizontal="left" vertical="center"/>
      <protection locked="0"/>
    </xf>
    <xf numFmtId="0" fontId="18" fillId="2" borderId="1" xfId="0" applyNumberFormat="1" applyFont="1" applyFill="1" applyBorder="1" applyAlignment="1">
      <alignment horizontal="left" vertical="center" wrapText="1"/>
    </xf>
    <xf numFmtId="0" fontId="25" fillId="2" borderId="1" xfId="0" applyFont="1" applyFill="1" applyBorder="1" applyAlignment="1">
      <alignment horizontal="left" vertical="center"/>
    </xf>
    <xf numFmtId="0" fontId="18" fillId="2" borderId="2" xfId="0" applyFont="1" applyFill="1" applyBorder="1" applyAlignment="1">
      <alignment horizontal="left" vertical="center"/>
    </xf>
    <xf numFmtId="49" fontId="19" fillId="2" borderId="1" xfId="4" applyNumberFormat="1" applyFont="1" applyFill="1" applyBorder="1" applyAlignment="1" applyProtection="1">
      <alignment horizontal="left" vertical="center"/>
      <protection locked="0"/>
    </xf>
    <xf numFmtId="0" fontId="25" fillId="2" borderId="1" xfId="0" applyNumberFormat="1" applyFont="1" applyFill="1" applyBorder="1" applyAlignment="1">
      <alignment horizontal="center" vertical="center"/>
    </xf>
    <xf numFmtId="49" fontId="25" fillId="2" borderId="1" xfId="0" applyNumberFormat="1" applyFont="1" applyFill="1" applyBorder="1" applyAlignment="1">
      <alignment horizontal="left" vertical="center" wrapText="1"/>
    </xf>
    <xf numFmtId="0" fontId="25" fillId="2" borderId="1" xfId="0" applyFont="1" applyFill="1" applyBorder="1" applyAlignment="1">
      <alignment horizontal="left" vertical="center" wrapText="1"/>
    </xf>
    <xf numFmtId="0" fontId="19" fillId="2" borderId="1" xfId="0" applyFont="1" applyFill="1" applyBorder="1" applyAlignment="1">
      <alignment horizontal="left" vertical="center"/>
    </xf>
    <xf numFmtId="0" fontId="25" fillId="2" borderId="11" xfId="0" applyFont="1" applyFill="1" applyBorder="1" applyAlignment="1">
      <alignment horizontal="left" vertical="center" wrapText="1"/>
    </xf>
    <xf numFmtId="0" fontId="25" fillId="2" borderId="2" xfId="0" applyFont="1" applyFill="1" applyBorder="1" applyAlignment="1">
      <alignment horizontal="left" vertical="center" wrapText="1"/>
    </xf>
    <xf numFmtId="0" fontId="30" fillId="2" borderId="1" xfId="0" applyFont="1" applyFill="1" applyBorder="1" applyAlignment="1">
      <alignment horizontal="left" vertical="center" wrapText="1"/>
    </xf>
    <xf numFmtId="0" fontId="29" fillId="2" borderId="1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left"/>
    </xf>
    <xf numFmtId="49" fontId="18" fillId="2" borderId="8" xfId="0" applyNumberFormat="1" applyFont="1" applyFill="1" applyBorder="1" applyAlignment="1">
      <alignment horizontal="left" vertical="center"/>
    </xf>
    <xf numFmtId="49" fontId="25" fillId="2" borderId="11" xfId="0" applyNumberFormat="1" applyFont="1" applyFill="1" applyBorder="1" applyAlignment="1">
      <alignment horizontal="left" vertical="center"/>
    </xf>
    <xf numFmtId="49" fontId="25" fillId="2" borderId="2" xfId="0" applyNumberFormat="1" applyFont="1" applyFill="1" applyBorder="1" applyAlignment="1">
      <alignment horizontal="left" vertical="center"/>
    </xf>
    <xf numFmtId="49" fontId="25" fillId="2" borderId="1" xfId="0" applyNumberFormat="1" applyFont="1" applyFill="1" applyBorder="1" applyAlignment="1">
      <alignment horizontal="left" vertical="center"/>
    </xf>
    <xf numFmtId="177" fontId="18" fillId="2" borderId="8" xfId="0" applyNumberFormat="1" applyFont="1" applyFill="1" applyBorder="1" applyAlignment="1">
      <alignment horizontal="left" vertical="center" wrapText="1"/>
    </xf>
    <xf numFmtId="177" fontId="25" fillId="2" borderId="2" xfId="0" applyNumberFormat="1" applyFont="1" applyFill="1" applyBorder="1" applyAlignment="1">
      <alignment horizontal="left" vertical="center" wrapText="1"/>
    </xf>
    <xf numFmtId="0" fontId="25" fillId="2" borderId="11" xfId="0" applyFont="1" applyFill="1" applyBorder="1" applyAlignment="1">
      <alignment horizontal="center" vertical="center" wrapText="1"/>
    </xf>
    <xf numFmtId="0" fontId="25" fillId="2" borderId="2" xfId="0" applyFont="1" applyFill="1" applyBorder="1" applyAlignment="1">
      <alignment horizontal="center" vertical="center" wrapText="1"/>
    </xf>
    <xf numFmtId="49" fontId="29" fillId="2" borderId="1" xfId="0" applyNumberFormat="1" applyFont="1" applyFill="1" applyBorder="1" applyAlignment="1">
      <alignment horizontal="center" vertical="center"/>
    </xf>
    <xf numFmtId="49" fontId="19" fillId="2" borderId="1" xfId="0" applyNumberFormat="1" applyFont="1" applyFill="1" applyBorder="1" applyAlignment="1">
      <alignment horizontal="left" vertical="center" wrapText="1"/>
    </xf>
    <xf numFmtId="176" fontId="29" fillId="2" borderId="1" xfId="0" applyNumberFormat="1" applyFont="1" applyFill="1" applyBorder="1" applyAlignment="1">
      <alignment horizontal="center" vertical="center"/>
    </xf>
    <xf numFmtId="0" fontId="29" fillId="2" borderId="8" xfId="0" applyFont="1" applyFill="1" applyBorder="1" applyAlignment="1">
      <alignment horizontal="center" vertical="center"/>
    </xf>
    <xf numFmtId="0" fontId="18" fillId="2" borderId="9" xfId="0" applyFont="1" applyFill="1" applyBorder="1" applyAlignment="1">
      <alignment horizontal="left" vertical="center" wrapText="1"/>
    </xf>
    <xf numFmtId="0" fontId="29" fillId="2" borderId="11" xfId="0" applyFont="1" applyFill="1" applyBorder="1" applyAlignment="1">
      <alignment horizontal="center" vertical="center"/>
    </xf>
    <xf numFmtId="0" fontId="29" fillId="2" borderId="2" xfId="0" applyFont="1" applyFill="1" applyBorder="1" applyAlignment="1">
      <alignment horizontal="center" vertical="center"/>
    </xf>
    <xf numFmtId="49" fontId="18" fillId="2" borderId="1" xfId="13" applyNumberFormat="1" applyFont="1" applyFill="1" applyBorder="1" applyAlignment="1">
      <alignment horizontal="left" vertical="center"/>
    </xf>
    <xf numFmtId="0" fontId="29" fillId="2" borderId="1" xfId="0" applyFont="1" applyFill="1" applyBorder="1" applyAlignment="1">
      <alignment horizontal="center" vertical="center" wrapText="1"/>
    </xf>
    <xf numFmtId="0" fontId="25" fillId="2" borderId="12" xfId="0" applyFont="1" applyFill="1" applyBorder="1" applyAlignment="1">
      <alignment horizontal="center" vertical="center"/>
    </xf>
    <xf numFmtId="0" fontId="25" fillId="2" borderId="3" xfId="0" applyFont="1" applyFill="1" applyBorder="1" applyAlignment="1">
      <alignment horizontal="center" vertical="center"/>
    </xf>
    <xf numFmtId="49" fontId="19" fillId="2" borderId="10" xfId="0" applyNumberFormat="1" applyFont="1" applyFill="1" applyBorder="1" applyAlignment="1">
      <alignment horizontal="left" vertical="center"/>
    </xf>
    <xf numFmtId="0" fontId="25" fillId="2" borderId="9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left" wrapText="1"/>
    </xf>
    <xf numFmtId="0" fontId="18" fillId="2" borderId="13" xfId="0" applyFont="1" applyFill="1" applyBorder="1" applyAlignment="1">
      <alignment horizontal="left" vertical="center"/>
    </xf>
    <xf numFmtId="49" fontId="18" fillId="2" borderId="10" xfId="4" applyNumberFormat="1" applyFont="1" applyFill="1" applyBorder="1" applyAlignment="1" applyProtection="1">
      <alignment horizontal="left" vertical="center"/>
      <protection locked="0"/>
    </xf>
    <xf numFmtId="0" fontId="29" fillId="2" borderId="1" xfId="0" applyNumberFormat="1" applyFont="1" applyFill="1" applyBorder="1" applyAlignment="1">
      <alignment horizontal="center" vertical="center"/>
    </xf>
    <xf numFmtId="49" fontId="18" fillId="0" borderId="1" xfId="13" applyNumberFormat="1" applyFont="1" applyFill="1" applyBorder="1" applyAlignment="1">
      <alignment horizontal="left" vertical="center"/>
    </xf>
    <xf numFmtId="0" fontId="18" fillId="0" borderId="10" xfId="0" applyFont="1" applyFill="1" applyBorder="1" applyAlignment="1">
      <alignment horizontal="left" vertical="center"/>
    </xf>
    <xf numFmtId="0" fontId="18" fillId="0" borderId="2" xfId="0" applyFont="1" applyFill="1" applyBorder="1" applyAlignment="1">
      <alignment horizontal="left" vertical="center"/>
    </xf>
    <xf numFmtId="0" fontId="29" fillId="2" borderId="2" xfId="0" applyNumberFormat="1" applyFont="1" applyFill="1" applyBorder="1" applyAlignment="1">
      <alignment horizontal="center" vertical="center"/>
    </xf>
    <xf numFmtId="49" fontId="18" fillId="2" borderId="6" xfId="13" applyNumberFormat="1" applyFont="1" applyFill="1" applyBorder="1" applyAlignment="1">
      <alignment horizontal="left" vertical="center" wrapText="1"/>
    </xf>
    <xf numFmtId="0" fontId="31" fillId="2" borderId="0" xfId="0" applyFont="1" applyFill="1" applyAlignment="1">
      <alignment horizontal="center" vertical="center" wrapText="1"/>
    </xf>
    <xf numFmtId="0" fontId="31" fillId="2" borderId="0" xfId="0" applyFont="1" applyFill="1" applyAlignment="1">
      <alignment horizontal="left" vertical="center" wrapText="1"/>
    </xf>
    <xf numFmtId="0" fontId="18" fillId="2" borderId="0" xfId="0" applyFont="1" applyFill="1" applyAlignment="1">
      <alignment horizontal="left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_低保申请名单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常规_吾乡_4" xfId="41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_Sheet1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000000"/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80"/>
  <sheetViews>
    <sheetView view="pageBreakPreview" zoomScale="82" zoomScaleNormal="100" workbookViewId="0">
      <selection activeCell="M238" sqref="M238"/>
    </sheetView>
  </sheetViews>
  <sheetFormatPr defaultColWidth="8.72727272727273" defaultRowHeight="13" outlineLevelCol="5"/>
  <cols>
    <col min="1" max="1" width="7.98181818181818" style="84" customWidth="1"/>
    <col min="2" max="2" width="7.97272727272727" style="84" customWidth="1"/>
    <col min="3" max="3" width="23.8272727272727" style="85" customWidth="1"/>
    <col min="4" max="4" width="20.9545454545455" style="85" customWidth="1"/>
    <col min="5" max="5" width="9.8" style="84" customWidth="1"/>
    <col min="6" max="6" width="21.0636363636364" style="85" customWidth="1"/>
    <col min="7" max="14932" width="4.01818181818182" style="82"/>
    <col min="14933" max="14951" width="8.72727272727273" style="82"/>
    <col min="14952" max="14952" width="4.01818181818182" style="82"/>
    <col min="14953" max="14998" width="8.72727272727273" style="82"/>
    <col min="14999" max="14999" width="4.01818181818182" style="82"/>
    <col min="15000" max="15045" width="8.72727272727273" style="82"/>
    <col min="15046" max="15046" width="4.01818181818182" style="82"/>
    <col min="15047" max="15088" width="8.72727272727273" style="82"/>
    <col min="15089" max="15089" width="4.01818181818182" style="82"/>
    <col min="15090" max="15133" width="8.72727272727273" style="82"/>
    <col min="15134" max="15134" width="4.01818181818182" style="82"/>
    <col min="15135" max="15180" width="8.72727272727273" style="82"/>
    <col min="15181" max="15181" width="4.01818181818182" style="82"/>
    <col min="15182" max="16384" width="8.72727272727273" style="82"/>
  </cols>
  <sheetData>
    <row r="1" s="82" customFormat="1" ht="28" customHeight="1" spans="1:6">
      <c r="A1" s="86" t="s">
        <v>0</v>
      </c>
      <c r="B1" s="86"/>
      <c r="C1" s="87"/>
      <c r="D1" s="87"/>
      <c r="E1" s="86"/>
      <c r="F1" s="87"/>
    </row>
    <row r="2" s="82" customFormat="1" ht="21" customHeight="1" spans="1:6">
      <c r="A2" s="88" t="s">
        <v>1</v>
      </c>
      <c r="B2" s="88"/>
      <c r="C2" s="88"/>
      <c r="D2" s="88"/>
      <c r="E2" s="88"/>
      <c r="F2" s="88"/>
    </row>
    <row r="3" s="83" customFormat="1" ht="29" customHeight="1" spans="1:6">
      <c r="A3" s="89" t="s">
        <v>2</v>
      </c>
      <c r="B3" s="89" t="s">
        <v>3</v>
      </c>
      <c r="C3" s="90" t="s">
        <v>4</v>
      </c>
      <c r="D3" s="91" t="s">
        <v>5</v>
      </c>
      <c r="E3" s="92" t="s">
        <v>6</v>
      </c>
      <c r="F3" s="90" t="s">
        <v>7</v>
      </c>
    </row>
    <row r="4" s="83" customFormat="1" ht="18" customHeight="1" spans="1:6">
      <c r="A4" s="93">
        <v>1</v>
      </c>
      <c r="B4" s="93">
        <v>1</v>
      </c>
      <c r="C4" s="94" t="s">
        <v>8</v>
      </c>
      <c r="D4" s="94" t="s">
        <v>9</v>
      </c>
      <c r="E4" s="95">
        <v>560</v>
      </c>
      <c r="F4" s="55" t="s">
        <v>10</v>
      </c>
    </row>
    <row r="5" s="83" customFormat="1" ht="18" customHeight="1" spans="1:6">
      <c r="A5" s="96">
        <v>2</v>
      </c>
      <c r="B5" s="96">
        <v>2</v>
      </c>
      <c r="C5" s="97" t="s">
        <v>8</v>
      </c>
      <c r="D5" s="47" t="s">
        <v>11</v>
      </c>
      <c r="E5" s="98">
        <v>560</v>
      </c>
      <c r="F5" s="47" t="s">
        <v>10</v>
      </c>
    </row>
    <row r="6" s="83" customFormat="1" ht="18" customHeight="1" spans="1:6">
      <c r="A6" s="96"/>
      <c r="B6" s="93">
        <v>3</v>
      </c>
      <c r="C6" s="99"/>
      <c r="D6" s="47" t="s">
        <v>12</v>
      </c>
      <c r="E6" s="98">
        <v>560</v>
      </c>
      <c r="F6" s="100"/>
    </row>
    <row r="7" s="83" customFormat="1" ht="18" customHeight="1" spans="1:6">
      <c r="A7" s="96">
        <v>3</v>
      </c>
      <c r="B7" s="96">
        <v>4</v>
      </c>
      <c r="C7" s="97" t="s">
        <v>8</v>
      </c>
      <c r="D7" s="101" t="s">
        <v>13</v>
      </c>
      <c r="E7" s="98">
        <v>700</v>
      </c>
      <c r="F7" s="47" t="s">
        <v>10</v>
      </c>
    </row>
    <row r="8" s="83" customFormat="1" ht="18" customHeight="1" spans="1:6">
      <c r="A8" s="96">
        <v>4</v>
      </c>
      <c r="B8" s="93">
        <v>5</v>
      </c>
      <c r="C8" s="97" t="s">
        <v>8</v>
      </c>
      <c r="D8" s="101" t="s">
        <v>14</v>
      </c>
      <c r="E8" s="98">
        <v>700</v>
      </c>
      <c r="F8" s="97" t="s">
        <v>15</v>
      </c>
    </row>
    <row r="9" s="83" customFormat="1" ht="18" customHeight="1" spans="1:6">
      <c r="A9" s="96">
        <v>5</v>
      </c>
      <c r="B9" s="96">
        <v>6</v>
      </c>
      <c r="C9" s="97" t="s">
        <v>8</v>
      </c>
      <c r="D9" s="52" t="s">
        <v>16</v>
      </c>
      <c r="E9" s="98">
        <v>700</v>
      </c>
      <c r="F9" s="97" t="s">
        <v>15</v>
      </c>
    </row>
    <row r="10" s="83" customFormat="1" ht="18" customHeight="1" spans="1:6">
      <c r="A10" s="96">
        <v>6</v>
      </c>
      <c r="B10" s="93">
        <v>7</v>
      </c>
      <c r="C10" s="47" t="s">
        <v>8</v>
      </c>
      <c r="D10" s="101" t="s">
        <v>17</v>
      </c>
      <c r="E10" s="98">
        <v>560</v>
      </c>
      <c r="F10" s="97" t="s">
        <v>15</v>
      </c>
    </row>
    <row r="11" s="83" customFormat="1" ht="18" customHeight="1" spans="1:6">
      <c r="A11" s="96">
        <v>7</v>
      </c>
      <c r="B11" s="96">
        <v>8</v>
      </c>
      <c r="C11" s="97" t="s">
        <v>8</v>
      </c>
      <c r="D11" s="101" t="s">
        <v>18</v>
      </c>
      <c r="E11" s="98">
        <v>700</v>
      </c>
      <c r="F11" s="97" t="s">
        <v>15</v>
      </c>
    </row>
    <row r="12" s="83" customFormat="1" ht="18" customHeight="1" spans="1:6">
      <c r="A12" s="96">
        <v>8</v>
      </c>
      <c r="B12" s="93">
        <v>9</v>
      </c>
      <c r="C12" s="47" t="s">
        <v>19</v>
      </c>
      <c r="D12" s="52" t="s">
        <v>20</v>
      </c>
      <c r="E12" s="98">
        <v>700</v>
      </c>
      <c r="F12" s="97" t="s">
        <v>15</v>
      </c>
    </row>
    <row r="13" s="83" customFormat="1" ht="18" customHeight="1" spans="1:6">
      <c r="A13" s="96"/>
      <c r="B13" s="96">
        <v>10</v>
      </c>
      <c r="C13" s="47" t="s">
        <v>19</v>
      </c>
      <c r="D13" s="52" t="s">
        <v>21</v>
      </c>
      <c r="E13" s="98">
        <v>700</v>
      </c>
      <c r="F13" s="97" t="s">
        <v>15</v>
      </c>
    </row>
    <row r="14" s="83" customFormat="1" ht="18" customHeight="1" spans="1:6">
      <c r="A14" s="96"/>
      <c r="B14" s="93">
        <v>11</v>
      </c>
      <c r="C14" s="47" t="s">
        <v>19</v>
      </c>
      <c r="D14" s="52" t="s">
        <v>22</v>
      </c>
      <c r="E14" s="98">
        <v>700</v>
      </c>
      <c r="F14" s="47" t="s">
        <v>10</v>
      </c>
    </row>
    <row r="15" s="83" customFormat="1" ht="18" customHeight="1" spans="1:6">
      <c r="A15" s="96">
        <v>9</v>
      </c>
      <c r="B15" s="96">
        <v>12</v>
      </c>
      <c r="C15" s="47" t="s">
        <v>8</v>
      </c>
      <c r="D15" s="101" t="s">
        <v>23</v>
      </c>
      <c r="E15" s="98">
        <v>700</v>
      </c>
      <c r="F15" s="97" t="s">
        <v>15</v>
      </c>
    </row>
    <row r="16" s="83" customFormat="1" ht="18" customHeight="1" spans="1:6">
      <c r="A16" s="96">
        <v>10</v>
      </c>
      <c r="B16" s="93">
        <v>13</v>
      </c>
      <c r="C16" s="47" t="s">
        <v>8</v>
      </c>
      <c r="D16" s="47" t="s">
        <v>24</v>
      </c>
      <c r="E16" s="98">
        <v>560</v>
      </c>
      <c r="F16" s="47" t="s">
        <v>15</v>
      </c>
    </row>
    <row r="17" s="83" customFormat="1" ht="18" customHeight="1" spans="1:6">
      <c r="A17" s="96"/>
      <c r="B17" s="96">
        <v>14</v>
      </c>
      <c r="C17" s="100"/>
      <c r="D17" s="47" t="s">
        <v>25</v>
      </c>
      <c r="E17" s="98">
        <v>560</v>
      </c>
      <c r="F17" s="100"/>
    </row>
    <row r="18" s="83" customFormat="1" ht="18" customHeight="1" spans="1:6">
      <c r="A18" s="96">
        <v>11</v>
      </c>
      <c r="B18" s="93">
        <v>15</v>
      </c>
      <c r="C18" s="47" t="s">
        <v>8</v>
      </c>
      <c r="D18" s="47" t="s">
        <v>26</v>
      </c>
      <c r="E18" s="98">
        <v>700</v>
      </c>
      <c r="F18" s="47" t="s">
        <v>15</v>
      </c>
    </row>
    <row r="19" s="83" customFormat="1" ht="18" customHeight="1" spans="1:6">
      <c r="A19" s="96">
        <v>12</v>
      </c>
      <c r="B19" s="96">
        <v>16</v>
      </c>
      <c r="C19" s="47" t="s">
        <v>8</v>
      </c>
      <c r="D19" s="47" t="s">
        <v>27</v>
      </c>
      <c r="E19" s="98">
        <v>560</v>
      </c>
      <c r="F19" s="47" t="s">
        <v>10</v>
      </c>
    </row>
    <row r="20" s="83" customFormat="1" ht="18" customHeight="1" spans="1:6">
      <c r="A20" s="96"/>
      <c r="B20" s="93">
        <v>17</v>
      </c>
      <c r="C20" s="100"/>
      <c r="D20" s="47" t="s">
        <v>28</v>
      </c>
      <c r="E20" s="98">
        <v>560</v>
      </c>
      <c r="F20" s="47" t="s">
        <v>15</v>
      </c>
    </row>
    <row r="21" s="83" customFormat="1" ht="18" customHeight="1" spans="1:6">
      <c r="A21" s="96"/>
      <c r="B21" s="96">
        <v>18</v>
      </c>
      <c r="C21" s="100"/>
      <c r="D21" s="47" t="s">
        <v>29</v>
      </c>
      <c r="E21" s="98">
        <v>560</v>
      </c>
      <c r="F21" s="100"/>
    </row>
    <row r="22" s="83" customFormat="1" ht="18" customHeight="1" spans="1:6">
      <c r="A22" s="96">
        <v>13</v>
      </c>
      <c r="B22" s="93">
        <v>19</v>
      </c>
      <c r="C22" s="47" t="s">
        <v>8</v>
      </c>
      <c r="D22" s="47" t="s">
        <v>30</v>
      </c>
      <c r="E22" s="98">
        <v>700</v>
      </c>
      <c r="F22" s="47" t="s">
        <v>15</v>
      </c>
    </row>
    <row r="23" s="83" customFormat="1" ht="18" customHeight="1" spans="1:6">
      <c r="A23" s="96">
        <v>14</v>
      </c>
      <c r="B23" s="96">
        <v>20</v>
      </c>
      <c r="C23" s="47" t="s">
        <v>8</v>
      </c>
      <c r="D23" s="47" t="s">
        <v>31</v>
      </c>
      <c r="E23" s="98">
        <v>700</v>
      </c>
      <c r="F23" s="47" t="s">
        <v>15</v>
      </c>
    </row>
    <row r="24" s="83" customFormat="1" ht="18" customHeight="1" spans="1:6">
      <c r="A24" s="96">
        <v>15</v>
      </c>
      <c r="B24" s="93">
        <v>21</v>
      </c>
      <c r="C24" s="47" t="s">
        <v>19</v>
      </c>
      <c r="D24" s="97" t="s">
        <v>32</v>
      </c>
      <c r="E24" s="98">
        <v>700</v>
      </c>
      <c r="F24" s="47" t="s">
        <v>15</v>
      </c>
    </row>
    <row r="25" s="83" customFormat="1" ht="18" customHeight="1" spans="1:6">
      <c r="A25" s="96">
        <v>16</v>
      </c>
      <c r="B25" s="96">
        <v>22</v>
      </c>
      <c r="C25" s="47" t="s">
        <v>8</v>
      </c>
      <c r="D25" s="102" t="s">
        <v>33</v>
      </c>
      <c r="E25" s="98">
        <v>560</v>
      </c>
      <c r="F25" s="47" t="s">
        <v>15</v>
      </c>
    </row>
    <row r="26" s="83" customFormat="1" ht="18" customHeight="1" spans="1:6">
      <c r="A26" s="96"/>
      <c r="B26" s="93">
        <v>23</v>
      </c>
      <c r="C26" s="97" t="s">
        <v>8</v>
      </c>
      <c r="D26" s="102" t="s">
        <v>34</v>
      </c>
      <c r="E26" s="98">
        <v>560</v>
      </c>
      <c r="F26" s="47" t="s">
        <v>10</v>
      </c>
    </row>
    <row r="27" s="83" customFormat="1" ht="18" customHeight="1" spans="1:6">
      <c r="A27" s="103" t="s">
        <v>35</v>
      </c>
      <c r="B27" s="96">
        <v>24</v>
      </c>
      <c r="C27" s="47" t="s">
        <v>8</v>
      </c>
      <c r="D27" s="97" t="s">
        <v>36</v>
      </c>
      <c r="E27" s="98">
        <v>700</v>
      </c>
      <c r="F27" s="47" t="s">
        <v>37</v>
      </c>
    </row>
    <row r="28" s="83" customFormat="1" ht="18" customHeight="1" spans="1:6">
      <c r="A28" s="103" t="s">
        <v>38</v>
      </c>
      <c r="B28" s="93">
        <v>25</v>
      </c>
      <c r="C28" s="97" t="s">
        <v>8</v>
      </c>
      <c r="D28" s="97" t="s">
        <v>39</v>
      </c>
      <c r="E28" s="98">
        <v>700</v>
      </c>
      <c r="F28" s="47" t="s">
        <v>10</v>
      </c>
    </row>
    <row r="29" s="83" customFormat="1" ht="18" customHeight="1" spans="1:6">
      <c r="A29" s="103" t="s">
        <v>40</v>
      </c>
      <c r="B29" s="96">
        <v>26</v>
      </c>
      <c r="C29" s="97" t="s">
        <v>41</v>
      </c>
      <c r="D29" s="97" t="s">
        <v>42</v>
      </c>
      <c r="E29" s="98">
        <v>560</v>
      </c>
      <c r="F29" s="47" t="s">
        <v>10</v>
      </c>
    </row>
    <row r="30" s="83" customFormat="1" ht="18" customHeight="1" spans="1:6">
      <c r="A30" s="103" t="s">
        <v>43</v>
      </c>
      <c r="B30" s="93">
        <v>27</v>
      </c>
      <c r="C30" s="47" t="s">
        <v>41</v>
      </c>
      <c r="D30" s="97" t="s">
        <v>44</v>
      </c>
      <c r="E30" s="98">
        <v>700</v>
      </c>
      <c r="F30" s="47" t="s">
        <v>10</v>
      </c>
    </row>
    <row r="31" s="83" customFormat="1" ht="18" customHeight="1" spans="1:6">
      <c r="A31" s="103" t="s">
        <v>45</v>
      </c>
      <c r="B31" s="96">
        <v>28</v>
      </c>
      <c r="C31" s="47" t="s">
        <v>41</v>
      </c>
      <c r="D31" s="97" t="s">
        <v>46</v>
      </c>
      <c r="E31" s="98">
        <v>560</v>
      </c>
      <c r="F31" s="47" t="s">
        <v>10</v>
      </c>
    </row>
    <row r="32" s="83" customFormat="1" ht="18" customHeight="1" spans="1:6">
      <c r="A32" s="103" t="s">
        <v>47</v>
      </c>
      <c r="B32" s="93">
        <v>29</v>
      </c>
      <c r="C32" s="97" t="s">
        <v>41</v>
      </c>
      <c r="D32" s="101" t="s">
        <v>48</v>
      </c>
      <c r="E32" s="98">
        <v>700</v>
      </c>
      <c r="F32" s="47" t="s">
        <v>15</v>
      </c>
    </row>
    <row r="33" s="83" customFormat="1" ht="18" customHeight="1" spans="1:6">
      <c r="A33" s="96">
        <v>23</v>
      </c>
      <c r="B33" s="96">
        <v>30</v>
      </c>
      <c r="C33" s="97" t="s">
        <v>41</v>
      </c>
      <c r="D33" s="97" t="s">
        <v>49</v>
      </c>
      <c r="E33" s="98">
        <v>700</v>
      </c>
      <c r="F33" s="97" t="s">
        <v>15</v>
      </c>
    </row>
    <row r="34" s="83" customFormat="1" ht="18" customHeight="1" spans="1:6">
      <c r="A34" s="96">
        <v>24</v>
      </c>
      <c r="B34" s="93">
        <v>31</v>
      </c>
      <c r="C34" s="97" t="s">
        <v>41</v>
      </c>
      <c r="D34" s="97" t="s">
        <v>50</v>
      </c>
      <c r="E34" s="98">
        <v>700</v>
      </c>
      <c r="F34" s="47" t="s">
        <v>15</v>
      </c>
    </row>
    <row r="35" s="83" customFormat="1" ht="18" customHeight="1" spans="1:6">
      <c r="A35" s="96"/>
      <c r="B35" s="96">
        <v>32</v>
      </c>
      <c r="C35" s="99"/>
      <c r="D35" s="47" t="s">
        <v>51</v>
      </c>
      <c r="E35" s="98">
        <v>700</v>
      </c>
      <c r="F35" s="100"/>
    </row>
    <row r="36" s="83" customFormat="1" ht="18" customHeight="1" spans="1:6">
      <c r="A36" s="96">
        <v>25</v>
      </c>
      <c r="B36" s="93">
        <v>33</v>
      </c>
      <c r="C36" s="97" t="s">
        <v>41</v>
      </c>
      <c r="D36" s="97" t="s">
        <v>52</v>
      </c>
      <c r="E36" s="98">
        <v>700</v>
      </c>
      <c r="F36" s="97" t="s">
        <v>15</v>
      </c>
    </row>
    <row r="37" s="83" customFormat="1" ht="18" customHeight="1" spans="1:6">
      <c r="A37" s="96"/>
      <c r="B37" s="96">
        <v>34</v>
      </c>
      <c r="C37" s="99"/>
      <c r="D37" s="97" t="s">
        <v>53</v>
      </c>
      <c r="E37" s="98">
        <v>700</v>
      </c>
      <c r="F37" s="99"/>
    </row>
    <row r="38" s="83" customFormat="1" ht="18" customHeight="1" spans="1:6">
      <c r="A38" s="96">
        <v>26</v>
      </c>
      <c r="B38" s="93">
        <v>35</v>
      </c>
      <c r="C38" s="97" t="s">
        <v>41</v>
      </c>
      <c r="D38" s="97" t="s">
        <v>54</v>
      </c>
      <c r="E38" s="98">
        <v>560</v>
      </c>
      <c r="F38" s="97" t="s">
        <v>15</v>
      </c>
    </row>
    <row r="39" s="83" customFormat="1" ht="18" customHeight="1" spans="1:6">
      <c r="A39" s="96">
        <v>27</v>
      </c>
      <c r="B39" s="96">
        <v>36</v>
      </c>
      <c r="C39" s="97" t="s">
        <v>41</v>
      </c>
      <c r="D39" s="97" t="s">
        <v>55</v>
      </c>
      <c r="E39" s="98">
        <v>700</v>
      </c>
      <c r="F39" s="97" t="s">
        <v>15</v>
      </c>
    </row>
    <row r="40" s="83" customFormat="1" ht="18" customHeight="1" spans="1:6">
      <c r="A40" s="96">
        <v>28</v>
      </c>
      <c r="B40" s="93">
        <v>37</v>
      </c>
      <c r="C40" s="97" t="s">
        <v>41</v>
      </c>
      <c r="D40" s="97" t="s">
        <v>56</v>
      </c>
      <c r="E40" s="98">
        <v>560</v>
      </c>
      <c r="F40" s="97" t="s">
        <v>15</v>
      </c>
    </row>
    <row r="41" s="83" customFormat="1" ht="18" customHeight="1" spans="1:6">
      <c r="A41" s="96">
        <v>29</v>
      </c>
      <c r="B41" s="96">
        <v>38</v>
      </c>
      <c r="C41" s="97" t="s">
        <v>41</v>
      </c>
      <c r="D41" s="101" t="s">
        <v>57</v>
      </c>
      <c r="E41" s="98">
        <v>560</v>
      </c>
      <c r="F41" s="97" t="s">
        <v>15</v>
      </c>
    </row>
    <row r="42" s="83" customFormat="1" ht="18" customHeight="1" spans="1:6">
      <c r="A42" s="96">
        <v>30</v>
      </c>
      <c r="B42" s="93">
        <v>39</v>
      </c>
      <c r="C42" s="97" t="s">
        <v>41</v>
      </c>
      <c r="D42" s="47" t="s">
        <v>58</v>
      </c>
      <c r="E42" s="98">
        <v>560</v>
      </c>
      <c r="F42" s="97" t="s">
        <v>15</v>
      </c>
    </row>
    <row r="43" s="83" customFormat="1" ht="18" customHeight="1" spans="1:6">
      <c r="A43" s="96">
        <v>31</v>
      </c>
      <c r="B43" s="96">
        <v>40</v>
      </c>
      <c r="C43" s="97" t="s">
        <v>41</v>
      </c>
      <c r="D43" s="97" t="s">
        <v>59</v>
      </c>
      <c r="E43" s="98">
        <v>560</v>
      </c>
      <c r="F43" s="97" t="s">
        <v>15</v>
      </c>
    </row>
    <row r="44" s="83" customFormat="1" ht="18" customHeight="1" spans="1:6">
      <c r="A44" s="96">
        <v>32</v>
      </c>
      <c r="B44" s="93">
        <v>41</v>
      </c>
      <c r="C44" s="97" t="s">
        <v>41</v>
      </c>
      <c r="D44" s="101" t="s">
        <v>60</v>
      </c>
      <c r="E44" s="98">
        <v>560</v>
      </c>
      <c r="F44" s="97" t="s">
        <v>15</v>
      </c>
    </row>
    <row r="45" s="83" customFormat="1" ht="18" customHeight="1" spans="1:6">
      <c r="A45" s="96"/>
      <c r="B45" s="96">
        <v>42</v>
      </c>
      <c r="C45" s="99"/>
      <c r="D45" s="47" t="s">
        <v>61</v>
      </c>
      <c r="E45" s="98">
        <v>560</v>
      </c>
      <c r="F45" s="99"/>
    </row>
    <row r="46" s="83" customFormat="1" ht="18" customHeight="1" spans="1:6">
      <c r="A46" s="96">
        <v>33</v>
      </c>
      <c r="B46" s="93">
        <v>43</v>
      </c>
      <c r="C46" s="97" t="s">
        <v>41</v>
      </c>
      <c r="D46" s="97" t="s">
        <v>62</v>
      </c>
      <c r="E46" s="98">
        <v>700</v>
      </c>
      <c r="F46" s="97" t="s">
        <v>15</v>
      </c>
    </row>
    <row r="47" s="83" customFormat="1" ht="18" customHeight="1" spans="1:6">
      <c r="A47" s="96"/>
      <c r="B47" s="96">
        <v>44</v>
      </c>
      <c r="C47" s="99"/>
      <c r="D47" s="47" t="s">
        <v>63</v>
      </c>
      <c r="E47" s="98">
        <v>700</v>
      </c>
      <c r="F47" s="99"/>
    </row>
    <row r="48" s="83" customFormat="1" ht="18" customHeight="1" spans="1:6">
      <c r="A48" s="96">
        <v>34</v>
      </c>
      <c r="B48" s="93">
        <v>45</v>
      </c>
      <c r="C48" s="97" t="s">
        <v>41</v>
      </c>
      <c r="D48" s="97" t="s">
        <v>64</v>
      </c>
      <c r="E48" s="98">
        <v>700</v>
      </c>
      <c r="F48" s="97" t="s">
        <v>15</v>
      </c>
    </row>
    <row r="49" s="83" customFormat="1" ht="18" customHeight="1" spans="1:6">
      <c r="A49" s="96">
        <v>35</v>
      </c>
      <c r="B49" s="96">
        <v>46</v>
      </c>
      <c r="C49" s="97" t="s">
        <v>41</v>
      </c>
      <c r="D49" s="101" t="s">
        <v>65</v>
      </c>
      <c r="E49" s="98">
        <v>560</v>
      </c>
      <c r="F49" s="97" t="s">
        <v>15</v>
      </c>
    </row>
    <row r="50" s="83" customFormat="1" ht="18" customHeight="1" spans="1:6">
      <c r="A50" s="96">
        <v>36</v>
      </c>
      <c r="B50" s="93">
        <v>47</v>
      </c>
      <c r="C50" s="97" t="s">
        <v>66</v>
      </c>
      <c r="D50" s="101" t="s">
        <v>67</v>
      </c>
      <c r="E50" s="98">
        <v>700</v>
      </c>
      <c r="F50" s="97" t="s">
        <v>15</v>
      </c>
    </row>
    <row r="51" s="83" customFormat="1" ht="18" customHeight="1" spans="1:6">
      <c r="A51" s="96">
        <v>37</v>
      </c>
      <c r="B51" s="96">
        <v>48</v>
      </c>
      <c r="C51" s="97" t="s">
        <v>41</v>
      </c>
      <c r="D51" s="47" t="s">
        <v>68</v>
      </c>
      <c r="E51" s="98">
        <v>560</v>
      </c>
      <c r="F51" s="97" t="s">
        <v>15</v>
      </c>
    </row>
    <row r="52" s="83" customFormat="1" ht="18" customHeight="1" spans="1:6">
      <c r="A52" s="96">
        <v>38</v>
      </c>
      <c r="B52" s="93">
        <v>49</v>
      </c>
      <c r="C52" s="97" t="s">
        <v>41</v>
      </c>
      <c r="D52" s="47" t="s">
        <v>69</v>
      </c>
      <c r="E52" s="98">
        <v>560</v>
      </c>
      <c r="F52" s="97" t="s">
        <v>15</v>
      </c>
    </row>
    <row r="53" s="83" customFormat="1" ht="18" customHeight="1" spans="1:6">
      <c r="A53" s="96">
        <v>39</v>
      </c>
      <c r="B53" s="96">
        <v>50</v>
      </c>
      <c r="C53" s="97" t="s">
        <v>41</v>
      </c>
      <c r="D53" s="97" t="s">
        <v>70</v>
      </c>
      <c r="E53" s="98">
        <v>700</v>
      </c>
      <c r="F53" s="97" t="s">
        <v>15</v>
      </c>
    </row>
    <row r="54" s="83" customFormat="1" ht="18" customHeight="1" spans="1:6">
      <c r="A54" s="96">
        <v>40</v>
      </c>
      <c r="B54" s="93">
        <v>51</v>
      </c>
      <c r="C54" s="97" t="s">
        <v>41</v>
      </c>
      <c r="D54" s="97" t="s">
        <v>71</v>
      </c>
      <c r="E54" s="98">
        <v>700</v>
      </c>
      <c r="F54" s="97" t="s">
        <v>15</v>
      </c>
    </row>
    <row r="55" s="83" customFormat="1" ht="18" customHeight="1" spans="1:6">
      <c r="A55" s="96">
        <v>41</v>
      </c>
      <c r="B55" s="96">
        <v>52</v>
      </c>
      <c r="C55" s="97" t="s">
        <v>41</v>
      </c>
      <c r="D55" s="97" t="s">
        <v>72</v>
      </c>
      <c r="E55" s="98">
        <v>560</v>
      </c>
      <c r="F55" s="47" t="s">
        <v>15</v>
      </c>
    </row>
    <row r="56" s="83" customFormat="1" ht="18" customHeight="1" spans="1:6">
      <c r="A56" s="96">
        <v>42</v>
      </c>
      <c r="B56" s="93">
        <v>53</v>
      </c>
      <c r="C56" s="97" t="s">
        <v>41</v>
      </c>
      <c r="D56" s="97" t="s">
        <v>73</v>
      </c>
      <c r="E56" s="98">
        <v>700</v>
      </c>
      <c r="F56" s="47" t="s">
        <v>15</v>
      </c>
    </row>
    <row r="57" s="83" customFormat="1" ht="18" customHeight="1" spans="1:6">
      <c r="A57" s="96">
        <v>43</v>
      </c>
      <c r="B57" s="96">
        <v>54</v>
      </c>
      <c r="C57" s="97" t="s">
        <v>74</v>
      </c>
      <c r="D57" s="97" t="s">
        <v>75</v>
      </c>
      <c r="E57" s="98">
        <v>700</v>
      </c>
      <c r="F57" s="47" t="s">
        <v>15</v>
      </c>
    </row>
    <row r="58" s="83" customFormat="1" ht="18" customHeight="1" spans="1:6">
      <c r="A58" s="96">
        <v>44</v>
      </c>
      <c r="B58" s="93">
        <v>55</v>
      </c>
      <c r="C58" s="97" t="s">
        <v>41</v>
      </c>
      <c r="D58" s="97" t="s">
        <v>76</v>
      </c>
      <c r="E58" s="98">
        <v>560</v>
      </c>
      <c r="F58" s="47" t="s">
        <v>15</v>
      </c>
    </row>
    <row r="59" s="83" customFormat="1" ht="18" customHeight="1" spans="1:6">
      <c r="A59" s="96">
        <v>45</v>
      </c>
      <c r="B59" s="96">
        <v>56</v>
      </c>
      <c r="C59" s="97" t="s">
        <v>41</v>
      </c>
      <c r="D59" s="97" t="s">
        <v>77</v>
      </c>
      <c r="E59" s="98">
        <v>700</v>
      </c>
      <c r="F59" s="47" t="s">
        <v>15</v>
      </c>
    </row>
    <row r="60" s="83" customFormat="1" ht="18" customHeight="1" spans="1:6">
      <c r="A60" s="96">
        <v>46</v>
      </c>
      <c r="B60" s="93">
        <v>57</v>
      </c>
      <c r="C60" s="97" t="s">
        <v>41</v>
      </c>
      <c r="D60" s="97" t="s">
        <v>78</v>
      </c>
      <c r="E60" s="98">
        <v>700</v>
      </c>
      <c r="F60" s="47" t="s">
        <v>15</v>
      </c>
    </row>
    <row r="61" s="83" customFormat="1" ht="18" customHeight="1" spans="1:6">
      <c r="A61" s="96"/>
      <c r="B61" s="96">
        <v>58</v>
      </c>
      <c r="C61" s="97" t="s">
        <v>41</v>
      </c>
      <c r="D61" s="97" t="s">
        <v>79</v>
      </c>
      <c r="E61" s="98">
        <v>700</v>
      </c>
      <c r="F61" s="47" t="s">
        <v>15</v>
      </c>
    </row>
    <row r="62" s="83" customFormat="1" ht="18" customHeight="1" spans="1:6">
      <c r="A62" s="96">
        <v>47</v>
      </c>
      <c r="B62" s="93">
        <v>59</v>
      </c>
      <c r="C62" s="97" t="s">
        <v>41</v>
      </c>
      <c r="D62" s="97" t="s">
        <v>80</v>
      </c>
      <c r="E62" s="98">
        <v>700</v>
      </c>
      <c r="F62" s="47" t="s">
        <v>15</v>
      </c>
    </row>
    <row r="63" s="83" customFormat="1" ht="18" customHeight="1" spans="1:6">
      <c r="A63" s="96"/>
      <c r="B63" s="96">
        <v>60</v>
      </c>
      <c r="C63" s="97" t="s">
        <v>41</v>
      </c>
      <c r="D63" s="97" t="s">
        <v>81</v>
      </c>
      <c r="E63" s="98">
        <v>700</v>
      </c>
      <c r="F63" s="47" t="s">
        <v>15</v>
      </c>
    </row>
    <row r="64" s="83" customFormat="1" ht="18" customHeight="1" spans="1:6">
      <c r="A64" s="103" t="s">
        <v>82</v>
      </c>
      <c r="B64" s="93">
        <v>61</v>
      </c>
      <c r="C64" s="97" t="s">
        <v>41</v>
      </c>
      <c r="D64" s="97" t="s">
        <v>83</v>
      </c>
      <c r="E64" s="98">
        <v>560</v>
      </c>
      <c r="F64" s="47" t="s">
        <v>15</v>
      </c>
    </row>
    <row r="65" s="83" customFormat="1" ht="18" customHeight="1" spans="1:6">
      <c r="A65" s="103" t="s">
        <v>84</v>
      </c>
      <c r="B65" s="96">
        <v>62</v>
      </c>
      <c r="C65" s="97" t="s">
        <v>41</v>
      </c>
      <c r="D65" s="97" t="s">
        <v>85</v>
      </c>
      <c r="E65" s="98">
        <v>700</v>
      </c>
      <c r="F65" s="47" t="s">
        <v>15</v>
      </c>
    </row>
    <row r="66" s="83" customFormat="1" ht="18" customHeight="1" spans="1:6">
      <c r="A66" s="103" t="s">
        <v>86</v>
      </c>
      <c r="B66" s="93">
        <v>63</v>
      </c>
      <c r="C66" s="97" t="s">
        <v>41</v>
      </c>
      <c r="D66" s="97" t="s">
        <v>87</v>
      </c>
      <c r="E66" s="98">
        <v>560</v>
      </c>
      <c r="F66" s="47" t="s">
        <v>15</v>
      </c>
    </row>
    <row r="67" s="83" customFormat="1" ht="18" customHeight="1" spans="1:6">
      <c r="A67" s="103" t="s">
        <v>88</v>
      </c>
      <c r="B67" s="96">
        <v>64</v>
      </c>
      <c r="C67" s="97" t="s">
        <v>41</v>
      </c>
      <c r="D67" s="97" t="s">
        <v>89</v>
      </c>
      <c r="E67" s="98">
        <v>560</v>
      </c>
      <c r="F67" s="47" t="s">
        <v>15</v>
      </c>
    </row>
    <row r="68" s="83" customFormat="1" ht="18" customHeight="1" spans="1:6">
      <c r="A68" s="103" t="s">
        <v>90</v>
      </c>
      <c r="B68" s="93">
        <v>65</v>
      </c>
      <c r="C68" s="97" t="s">
        <v>41</v>
      </c>
      <c r="D68" s="97" t="s">
        <v>91</v>
      </c>
      <c r="E68" s="98">
        <v>700</v>
      </c>
      <c r="F68" s="47" t="s">
        <v>10</v>
      </c>
    </row>
    <row r="69" s="83" customFormat="1" ht="18" customHeight="1" spans="1:6">
      <c r="A69" s="103" t="s">
        <v>92</v>
      </c>
      <c r="B69" s="96">
        <v>66</v>
      </c>
      <c r="C69" s="97" t="s">
        <v>19</v>
      </c>
      <c r="D69" s="97" t="s">
        <v>93</v>
      </c>
      <c r="E69" s="98">
        <v>700</v>
      </c>
      <c r="F69" s="47" t="s">
        <v>10</v>
      </c>
    </row>
    <row r="70" s="83" customFormat="1" ht="18" customHeight="1" spans="1:6">
      <c r="A70" s="103" t="s">
        <v>94</v>
      </c>
      <c r="B70" s="93">
        <v>67</v>
      </c>
      <c r="C70" s="97" t="s">
        <v>19</v>
      </c>
      <c r="D70" s="101" t="s">
        <v>95</v>
      </c>
      <c r="E70" s="98">
        <v>560</v>
      </c>
      <c r="F70" s="97" t="s">
        <v>15</v>
      </c>
    </row>
    <row r="71" s="83" customFormat="1" ht="18" customHeight="1" spans="1:6">
      <c r="A71" s="103" t="s">
        <v>96</v>
      </c>
      <c r="B71" s="96">
        <v>68</v>
      </c>
      <c r="C71" s="47" t="s">
        <v>19</v>
      </c>
      <c r="D71" s="101" t="s">
        <v>97</v>
      </c>
      <c r="E71" s="98">
        <v>700</v>
      </c>
      <c r="F71" s="97" t="s">
        <v>15</v>
      </c>
    </row>
    <row r="72" s="83" customFormat="1" ht="18" customHeight="1" spans="1:6">
      <c r="A72" s="103" t="s">
        <v>98</v>
      </c>
      <c r="B72" s="93">
        <v>69</v>
      </c>
      <c r="C72" s="47" t="s">
        <v>19</v>
      </c>
      <c r="D72" s="97" t="s">
        <v>99</v>
      </c>
      <c r="E72" s="98">
        <v>700</v>
      </c>
      <c r="F72" s="97" t="s">
        <v>15</v>
      </c>
    </row>
    <row r="73" s="83" customFormat="1" ht="18" customHeight="1" spans="1:6">
      <c r="A73" s="103" t="s">
        <v>100</v>
      </c>
      <c r="B73" s="96">
        <v>70</v>
      </c>
      <c r="C73" s="47" t="s">
        <v>19</v>
      </c>
      <c r="D73" s="97" t="s">
        <v>101</v>
      </c>
      <c r="E73" s="98">
        <v>700</v>
      </c>
      <c r="F73" s="97" t="s">
        <v>15</v>
      </c>
    </row>
    <row r="74" s="83" customFormat="1" ht="18" customHeight="1" spans="1:6">
      <c r="A74" s="103" t="s">
        <v>102</v>
      </c>
      <c r="B74" s="93">
        <v>71</v>
      </c>
      <c r="C74" s="47" t="s">
        <v>19</v>
      </c>
      <c r="D74" s="97" t="s">
        <v>103</v>
      </c>
      <c r="E74" s="98">
        <v>560</v>
      </c>
      <c r="F74" s="97" t="s">
        <v>15</v>
      </c>
    </row>
    <row r="75" s="83" customFormat="1" ht="18" customHeight="1" spans="1:6">
      <c r="A75" s="96">
        <v>59</v>
      </c>
      <c r="B75" s="96">
        <v>72</v>
      </c>
      <c r="C75" s="97" t="s">
        <v>19</v>
      </c>
      <c r="D75" s="101" t="s">
        <v>104</v>
      </c>
      <c r="E75" s="98">
        <v>700</v>
      </c>
      <c r="F75" s="97" t="s">
        <v>15</v>
      </c>
    </row>
    <row r="76" s="83" customFormat="1" ht="18" customHeight="1" spans="1:6">
      <c r="A76" s="96"/>
      <c r="B76" s="93">
        <v>73</v>
      </c>
      <c r="C76" s="99"/>
      <c r="D76" s="47" t="s">
        <v>105</v>
      </c>
      <c r="E76" s="98">
        <v>700</v>
      </c>
      <c r="F76" s="99"/>
    </row>
    <row r="77" s="83" customFormat="1" ht="18" customHeight="1" spans="1:6">
      <c r="A77" s="96">
        <v>60</v>
      </c>
      <c r="B77" s="96">
        <v>74</v>
      </c>
      <c r="C77" s="47" t="s">
        <v>19</v>
      </c>
      <c r="D77" s="47" t="s">
        <v>106</v>
      </c>
      <c r="E77" s="98">
        <v>700</v>
      </c>
      <c r="F77" s="97" t="s">
        <v>15</v>
      </c>
    </row>
    <row r="78" s="83" customFormat="1" ht="18" customHeight="1" spans="1:6">
      <c r="A78" s="96">
        <v>61</v>
      </c>
      <c r="B78" s="93">
        <v>75</v>
      </c>
      <c r="C78" s="47" t="s">
        <v>19</v>
      </c>
      <c r="D78" s="47" t="s">
        <v>107</v>
      </c>
      <c r="E78" s="98">
        <v>560</v>
      </c>
      <c r="F78" s="97" t="s">
        <v>15</v>
      </c>
    </row>
    <row r="79" s="83" customFormat="1" ht="18" customHeight="1" spans="1:6">
      <c r="A79" s="96">
        <v>62</v>
      </c>
      <c r="B79" s="96">
        <v>76</v>
      </c>
      <c r="C79" s="47" t="s">
        <v>19</v>
      </c>
      <c r="D79" s="47" t="s">
        <v>108</v>
      </c>
      <c r="E79" s="98">
        <v>700</v>
      </c>
      <c r="F79" s="97" t="s">
        <v>15</v>
      </c>
    </row>
    <row r="80" s="83" customFormat="1" ht="18" customHeight="1" spans="1:6">
      <c r="A80" s="96">
        <v>63</v>
      </c>
      <c r="B80" s="93">
        <v>77</v>
      </c>
      <c r="C80" s="97" t="s">
        <v>19</v>
      </c>
      <c r="D80" s="97" t="s">
        <v>109</v>
      </c>
      <c r="E80" s="98">
        <v>700</v>
      </c>
      <c r="F80" s="97" t="s">
        <v>15</v>
      </c>
    </row>
    <row r="81" s="83" customFormat="1" ht="18" customHeight="1" spans="1:6">
      <c r="A81" s="96">
        <v>64</v>
      </c>
      <c r="B81" s="96">
        <v>78</v>
      </c>
      <c r="C81" s="97" t="s">
        <v>19</v>
      </c>
      <c r="D81" s="97" t="s">
        <v>110</v>
      </c>
      <c r="E81" s="98">
        <v>560</v>
      </c>
      <c r="F81" s="97" t="s">
        <v>15</v>
      </c>
    </row>
    <row r="82" s="83" customFormat="1" ht="18" customHeight="1" spans="1:6">
      <c r="A82" s="96">
        <v>65</v>
      </c>
      <c r="B82" s="93">
        <v>79</v>
      </c>
      <c r="C82" s="97" t="s">
        <v>19</v>
      </c>
      <c r="D82" s="97" t="s">
        <v>111</v>
      </c>
      <c r="E82" s="98">
        <v>700</v>
      </c>
      <c r="F82" s="47" t="s">
        <v>10</v>
      </c>
    </row>
    <row r="83" s="83" customFormat="1" ht="18" customHeight="1" spans="1:6">
      <c r="A83" s="96">
        <v>66</v>
      </c>
      <c r="B83" s="96">
        <v>80</v>
      </c>
      <c r="C83" s="47" t="s">
        <v>19</v>
      </c>
      <c r="D83" s="47" t="s">
        <v>112</v>
      </c>
      <c r="E83" s="98">
        <v>700</v>
      </c>
      <c r="F83" s="97" t="s">
        <v>15</v>
      </c>
    </row>
    <row r="84" s="83" customFormat="1" ht="18" customHeight="1" spans="1:6">
      <c r="A84" s="96">
        <v>67</v>
      </c>
      <c r="B84" s="93">
        <v>81</v>
      </c>
      <c r="C84" s="97" t="s">
        <v>66</v>
      </c>
      <c r="D84" s="101" t="s">
        <v>113</v>
      </c>
      <c r="E84" s="98">
        <v>560</v>
      </c>
      <c r="F84" s="47" t="s">
        <v>10</v>
      </c>
    </row>
    <row r="85" s="83" customFormat="1" ht="18" customHeight="1" spans="1:6">
      <c r="A85" s="96">
        <v>68</v>
      </c>
      <c r="B85" s="96">
        <v>82</v>
      </c>
      <c r="C85" s="97" t="s">
        <v>66</v>
      </c>
      <c r="D85" s="101" t="s">
        <v>114</v>
      </c>
      <c r="E85" s="98">
        <v>560</v>
      </c>
      <c r="F85" s="97" t="s">
        <v>15</v>
      </c>
    </row>
    <row r="86" s="83" customFormat="1" ht="18" customHeight="1" spans="1:6">
      <c r="A86" s="96"/>
      <c r="B86" s="93">
        <v>83</v>
      </c>
      <c r="C86" s="99"/>
      <c r="D86" s="47" t="s">
        <v>115</v>
      </c>
      <c r="E86" s="98">
        <v>560</v>
      </c>
      <c r="F86" s="99"/>
    </row>
    <row r="87" s="83" customFormat="1" ht="18" customHeight="1" spans="1:6">
      <c r="A87" s="96">
        <v>69</v>
      </c>
      <c r="B87" s="96">
        <v>84</v>
      </c>
      <c r="C87" s="97" t="s">
        <v>66</v>
      </c>
      <c r="D87" s="47" t="s">
        <v>116</v>
      </c>
      <c r="E87" s="98">
        <v>700</v>
      </c>
      <c r="F87" s="97" t="s">
        <v>15</v>
      </c>
    </row>
    <row r="88" s="83" customFormat="1" ht="18" customHeight="1" spans="1:6">
      <c r="A88" s="96">
        <v>70</v>
      </c>
      <c r="B88" s="93">
        <v>85</v>
      </c>
      <c r="C88" s="97" t="s">
        <v>66</v>
      </c>
      <c r="D88" s="101" t="s">
        <v>117</v>
      </c>
      <c r="E88" s="98">
        <v>560</v>
      </c>
      <c r="F88" s="47" t="s">
        <v>15</v>
      </c>
    </row>
    <row r="89" s="83" customFormat="1" ht="18" customHeight="1" spans="1:6">
      <c r="A89" s="96">
        <v>71</v>
      </c>
      <c r="B89" s="96">
        <v>86</v>
      </c>
      <c r="C89" s="97" t="s">
        <v>66</v>
      </c>
      <c r="D89" s="97" t="s">
        <v>118</v>
      </c>
      <c r="E89" s="98">
        <v>700</v>
      </c>
      <c r="F89" s="47" t="s">
        <v>15</v>
      </c>
    </row>
    <row r="90" s="83" customFormat="1" ht="18" customHeight="1" spans="1:6">
      <c r="A90" s="96"/>
      <c r="B90" s="93">
        <v>87</v>
      </c>
      <c r="C90" s="99"/>
      <c r="D90" s="47" t="s">
        <v>119</v>
      </c>
      <c r="E90" s="98">
        <v>700</v>
      </c>
      <c r="F90" s="97" t="s">
        <v>10</v>
      </c>
    </row>
    <row r="91" s="83" customFormat="1" ht="18" customHeight="1" spans="1:6">
      <c r="A91" s="96"/>
      <c r="B91" s="96">
        <v>88</v>
      </c>
      <c r="C91" s="99"/>
      <c r="D91" s="47" t="s">
        <v>120</v>
      </c>
      <c r="E91" s="98">
        <v>700</v>
      </c>
      <c r="F91" s="99"/>
    </row>
    <row r="92" s="83" customFormat="1" ht="18" customHeight="1" spans="1:6">
      <c r="A92" s="96">
        <v>72</v>
      </c>
      <c r="B92" s="93">
        <v>89</v>
      </c>
      <c r="C92" s="97" t="s">
        <v>66</v>
      </c>
      <c r="D92" s="97" t="s">
        <v>121</v>
      </c>
      <c r="E92" s="98">
        <v>560</v>
      </c>
      <c r="F92" s="97" t="s">
        <v>15</v>
      </c>
    </row>
    <row r="93" s="83" customFormat="1" ht="18" customHeight="1" spans="1:6">
      <c r="A93" s="96">
        <v>73</v>
      </c>
      <c r="B93" s="96">
        <v>90</v>
      </c>
      <c r="C93" s="97" t="s">
        <v>66</v>
      </c>
      <c r="D93" s="97" t="s">
        <v>122</v>
      </c>
      <c r="E93" s="98">
        <v>560</v>
      </c>
      <c r="F93" s="97" t="s">
        <v>15</v>
      </c>
    </row>
    <row r="94" s="83" customFormat="1" ht="18" customHeight="1" spans="1:6">
      <c r="A94" s="96">
        <v>74</v>
      </c>
      <c r="B94" s="93">
        <v>91</v>
      </c>
      <c r="C94" s="97" t="s">
        <v>66</v>
      </c>
      <c r="D94" s="52" t="s">
        <v>123</v>
      </c>
      <c r="E94" s="98">
        <v>560</v>
      </c>
      <c r="F94" s="97" t="s">
        <v>15</v>
      </c>
    </row>
    <row r="95" s="83" customFormat="1" ht="18" customHeight="1" spans="1:6">
      <c r="A95" s="96"/>
      <c r="B95" s="96">
        <v>92</v>
      </c>
      <c r="C95" s="97" t="s">
        <v>66</v>
      </c>
      <c r="D95" s="52" t="s">
        <v>124</v>
      </c>
      <c r="E95" s="98">
        <v>560</v>
      </c>
      <c r="F95" s="97" t="s">
        <v>15</v>
      </c>
    </row>
    <row r="96" s="83" customFormat="1" ht="18" customHeight="1" spans="1:6">
      <c r="A96" s="96"/>
      <c r="B96" s="93">
        <v>93</v>
      </c>
      <c r="C96" s="97" t="s">
        <v>66</v>
      </c>
      <c r="D96" s="52" t="s">
        <v>125</v>
      </c>
      <c r="E96" s="98">
        <v>560</v>
      </c>
      <c r="F96" s="97" t="s">
        <v>10</v>
      </c>
    </row>
    <row r="97" s="83" customFormat="1" ht="18" customHeight="1" spans="1:6">
      <c r="A97" s="96"/>
      <c r="B97" s="96">
        <v>94</v>
      </c>
      <c r="C97" s="97" t="s">
        <v>66</v>
      </c>
      <c r="D97" s="52" t="s">
        <v>126</v>
      </c>
      <c r="E97" s="98">
        <v>560</v>
      </c>
      <c r="F97" s="97" t="s">
        <v>15</v>
      </c>
    </row>
    <row r="98" s="83" customFormat="1" ht="18" customHeight="1" spans="1:6">
      <c r="A98" s="103" t="s">
        <v>127</v>
      </c>
      <c r="B98" s="93">
        <v>95</v>
      </c>
      <c r="C98" s="97" t="s">
        <v>66</v>
      </c>
      <c r="D98" s="97" t="s">
        <v>128</v>
      </c>
      <c r="E98" s="98">
        <v>560</v>
      </c>
      <c r="F98" s="97" t="s">
        <v>10</v>
      </c>
    </row>
    <row r="99" s="83" customFormat="1" ht="18" customHeight="1" spans="1:6">
      <c r="A99" s="103"/>
      <c r="B99" s="96">
        <v>96</v>
      </c>
      <c r="C99" s="97" t="s">
        <v>66</v>
      </c>
      <c r="D99" s="47" t="s">
        <v>129</v>
      </c>
      <c r="E99" s="98">
        <v>560</v>
      </c>
      <c r="F99" s="97" t="s">
        <v>15</v>
      </c>
    </row>
    <row r="100" s="83" customFormat="1" ht="18" customHeight="1" spans="1:6">
      <c r="A100" s="103" t="s">
        <v>130</v>
      </c>
      <c r="B100" s="93">
        <v>97</v>
      </c>
      <c r="C100" s="97" t="s">
        <v>66</v>
      </c>
      <c r="D100" s="52" t="s">
        <v>131</v>
      </c>
      <c r="E100" s="98">
        <v>560</v>
      </c>
      <c r="F100" s="97" t="s">
        <v>15</v>
      </c>
    </row>
    <row r="101" s="83" customFormat="1" ht="18" customHeight="1" spans="1:6">
      <c r="A101" s="103" t="s">
        <v>132</v>
      </c>
      <c r="B101" s="96">
        <v>98</v>
      </c>
      <c r="C101" s="97" t="s">
        <v>66</v>
      </c>
      <c r="D101" s="97" t="s">
        <v>133</v>
      </c>
      <c r="E101" s="98">
        <v>560</v>
      </c>
      <c r="F101" s="97" t="s">
        <v>15</v>
      </c>
    </row>
    <row r="102" s="83" customFormat="1" ht="18" customHeight="1" spans="1:6">
      <c r="A102" s="103" t="s">
        <v>134</v>
      </c>
      <c r="B102" s="93">
        <v>99</v>
      </c>
      <c r="C102" s="97" t="s">
        <v>74</v>
      </c>
      <c r="D102" s="97" t="s">
        <v>135</v>
      </c>
      <c r="E102" s="98">
        <v>560</v>
      </c>
      <c r="F102" s="47" t="s">
        <v>15</v>
      </c>
    </row>
    <row r="103" s="83" customFormat="1" ht="18" customHeight="1" spans="1:6">
      <c r="A103" s="103" t="s">
        <v>136</v>
      </c>
      <c r="B103" s="96">
        <v>100</v>
      </c>
      <c r="C103" s="97" t="s">
        <v>74</v>
      </c>
      <c r="D103" s="101" t="s">
        <v>137</v>
      </c>
      <c r="E103" s="98">
        <v>700</v>
      </c>
      <c r="F103" s="47" t="s">
        <v>15</v>
      </c>
    </row>
    <row r="104" s="83" customFormat="1" ht="18" customHeight="1" spans="1:6">
      <c r="A104" s="103" t="s">
        <v>138</v>
      </c>
      <c r="B104" s="93">
        <v>101</v>
      </c>
      <c r="C104" s="97" t="s">
        <v>74</v>
      </c>
      <c r="D104" s="97" t="s">
        <v>139</v>
      </c>
      <c r="E104" s="98">
        <v>700</v>
      </c>
      <c r="F104" s="47" t="s">
        <v>15</v>
      </c>
    </row>
    <row r="105" s="83" customFormat="1" ht="18" customHeight="1" spans="1:6">
      <c r="A105" s="103" t="s">
        <v>140</v>
      </c>
      <c r="B105" s="96">
        <v>102</v>
      </c>
      <c r="C105" s="97" t="s">
        <v>74</v>
      </c>
      <c r="D105" s="101" t="s">
        <v>141</v>
      </c>
      <c r="E105" s="98">
        <v>700</v>
      </c>
      <c r="F105" s="47" t="s">
        <v>15</v>
      </c>
    </row>
    <row r="106" s="83" customFormat="1" ht="18" customHeight="1" spans="1:6">
      <c r="A106" s="103" t="s">
        <v>142</v>
      </c>
      <c r="B106" s="93">
        <v>103</v>
      </c>
      <c r="C106" s="97" t="s">
        <v>74</v>
      </c>
      <c r="D106" s="101" t="s">
        <v>143</v>
      </c>
      <c r="E106" s="98">
        <v>700</v>
      </c>
      <c r="F106" s="47" t="s">
        <v>15</v>
      </c>
    </row>
    <row r="107" s="83" customFormat="1" ht="18" customHeight="1" spans="1:6">
      <c r="A107" s="103" t="s">
        <v>144</v>
      </c>
      <c r="B107" s="96">
        <v>104</v>
      </c>
      <c r="C107" s="97" t="s">
        <v>74</v>
      </c>
      <c r="D107" s="97" t="s">
        <v>145</v>
      </c>
      <c r="E107" s="98">
        <v>700</v>
      </c>
      <c r="F107" s="97" t="s">
        <v>15</v>
      </c>
    </row>
    <row r="108" s="83" customFormat="1" ht="18" customHeight="1" spans="1:6">
      <c r="A108" s="103" t="s">
        <v>146</v>
      </c>
      <c r="B108" s="93">
        <v>105</v>
      </c>
      <c r="C108" s="97" t="s">
        <v>74</v>
      </c>
      <c r="D108" s="97" t="s">
        <v>147</v>
      </c>
      <c r="E108" s="98">
        <v>700</v>
      </c>
      <c r="F108" s="97" t="s">
        <v>10</v>
      </c>
    </row>
    <row r="109" s="83" customFormat="1" ht="18" customHeight="1" spans="1:6">
      <c r="A109" s="104" t="s">
        <v>148</v>
      </c>
      <c r="B109" s="96">
        <v>106</v>
      </c>
      <c r="C109" s="46" t="s">
        <v>149</v>
      </c>
      <c r="D109" s="49" t="s">
        <v>150</v>
      </c>
      <c r="E109" s="98">
        <v>560</v>
      </c>
      <c r="F109" s="105" t="s">
        <v>151</v>
      </c>
    </row>
    <row r="110" s="83" customFormat="1" ht="18" customHeight="1" spans="1:6">
      <c r="A110" s="106"/>
      <c r="B110" s="93">
        <v>107</v>
      </c>
      <c r="C110" s="107"/>
      <c r="D110" s="50" t="s">
        <v>152</v>
      </c>
      <c r="E110" s="98">
        <v>560</v>
      </c>
      <c r="F110" s="108"/>
    </row>
    <row r="111" s="83" customFormat="1" ht="18" customHeight="1" spans="1:6">
      <c r="A111" s="104" t="s">
        <v>153</v>
      </c>
      <c r="B111" s="96">
        <v>108</v>
      </c>
      <c r="C111" s="46" t="s">
        <v>149</v>
      </c>
      <c r="D111" s="49" t="s">
        <v>154</v>
      </c>
      <c r="E111" s="98">
        <v>560</v>
      </c>
      <c r="F111" s="105" t="s">
        <v>151</v>
      </c>
    </row>
    <row r="112" s="83" customFormat="1" ht="18" customHeight="1" spans="1:6">
      <c r="A112" s="106"/>
      <c r="B112" s="93">
        <v>109</v>
      </c>
      <c r="C112" s="107"/>
      <c r="D112" s="50" t="s">
        <v>155</v>
      </c>
      <c r="E112" s="98">
        <v>560</v>
      </c>
      <c r="F112" s="108"/>
    </row>
    <row r="113" s="83" customFormat="1" ht="18" customHeight="1" spans="1:6">
      <c r="A113" s="109">
        <v>87</v>
      </c>
      <c r="B113" s="96">
        <v>110</v>
      </c>
      <c r="C113" s="75" t="s">
        <v>156</v>
      </c>
      <c r="D113" s="65" t="s">
        <v>157</v>
      </c>
      <c r="E113" s="110">
        <v>700</v>
      </c>
      <c r="F113" s="72" t="s">
        <v>158</v>
      </c>
    </row>
    <row r="114" s="83" customFormat="1" ht="18" customHeight="1" spans="1:6">
      <c r="A114" s="111"/>
      <c r="B114" s="93">
        <v>111</v>
      </c>
      <c r="C114" s="112"/>
      <c r="D114" s="73" t="s">
        <v>159</v>
      </c>
      <c r="E114" s="110">
        <v>700</v>
      </c>
      <c r="F114" s="72" t="s">
        <v>160</v>
      </c>
    </row>
    <row r="115" s="83" customFormat="1" ht="18" customHeight="1" spans="1:6">
      <c r="A115" s="113">
        <v>88</v>
      </c>
      <c r="B115" s="96">
        <v>112</v>
      </c>
      <c r="C115" s="75" t="s">
        <v>156</v>
      </c>
      <c r="D115" s="65" t="s">
        <v>161</v>
      </c>
      <c r="E115" s="110">
        <v>700</v>
      </c>
      <c r="F115" s="72" t="s">
        <v>160</v>
      </c>
    </row>
    <row r="116" s="83" customFormat="1" ht="18" customHeight="1" spans="1:6">
      <c r="A116" s="114">
        <v>89</v>
      </c>
      <c r="B116" s="93">
        <v>113</v>
      </c>
      <c r="C116" s="72" t="s">
        <v>156</v>
      </c>
      <c r="D116" s="70" t="s">
        <v>162</v>
      </c>
      <c r="E116" s="110">
        <v>700</v>
      </c>
      <c r="F116" s="67" t="s">
        <v>160</v>
      </c>
    </row>
    <row r="117" s="83" customFormat="1" ht="18" customHeight="1" spans="1:6">
      <c r="A117" s="113">
        <v>90</v>
      </c>
      <c r="B117" s="96">
        <v>114</v>
      </c>
      <c r="C117" s="75" t="s">
        <v>156</v>
      </c>
      <c r="D117" s="72" t="s">
        <v>163</v>
      </c>
      <c r="E117" s="110">
        <v>560</v>
      </c>
      <c r="F117" s="115" t="s">
        <v>160</v>
      </c>
    </row>
    <row r="118" s="83" customFormat="1" ht="18" customHeight="1" spans="1:6">
      <c r="A118" s="116"/>
      <c r="B118" s="93">
        <v>115</v>
      </c>
      <c r="C118" s="117"/>
      <c r="D118" s="72" t="s">
        <v>164</v>
      </c>
      <c r="E118" s="110">
        <v>560</v>
      </c>
      <c r="F118" s="118"/>
    </row>
    <row r="119" s="83" customFormat="1" ht="18" customHeight="1" spans="1:6">
      <c r="A119" s="111"/>
      <c r="B119" s="96">
        <v>116</v>
      </c>
      <c r="C119" s="112"/>
      <c r="D119" s="72" t="s">
        <v>165</v>
      </c>
      <c r="E119" s="110">
        <v>560</v>
      </c>
      <c r="F119" s="119"/>
    </row>
    <row r="120" s="83" customFormat="1" ht="18" customHeight="1" spans="1:6">
      <c r="A120" s="120">
        <v>91</v>
      </c>
      <c r="B120" s="93">
        <v>117</v>
      </c>
      <c r="C120" s="72" t="s">
        <v>166</v>
      </c>
      <c r="D120" s="65" t="s">
        <v>167</v>
      </c>
      <c r="E120" s="110">
        <v>700</v>
      </c>
      <c r="F120" s="67" t="s">
        <v>160</v>
      </c>
    </row>
    <row r="121" s="83" customFormat="1" ht="18" customHeight="1" spans="1:6">
      <c r="A121" s="109">
        <v>92</v>
      </c>
      <c r="B121" s="96">
        <v>118</v>
      </c>
      <c r="C121" s="75" t="s">
        <v>168</v>
      </c>
      <c r="D121" s="65" t="s">
        <v>169</v>
      </c>
      <c r="E121" s="110">
        <v>700</v>
      </c>
      <c r="F121" s="75" t="s">
        <v>160</v>
      </c>
    </row>
    <row r="122" s="83" customFormat="1" ht="18" customHeight="1" spans="1:6">
      <c r="A122" s="116"/>
      <c r="B122" s="93">
        <v>119</v>
      </c>
      <c r="C122" s="117"/>
      <c r="D122" s="67" t="s">
        <v>170</v>
      </c>
      <c r="E122" s="110">
        <v>700</v>
      </c>
      <c r="F122" s="117"/>
    </row>
    <row r="123" s="83" customFormat="1" ht="18" customHeight="1" spans="1:6">
      <c r="A123" s="111"/>
      <c r="B123" s="96">
        <v>120</v>
      </c>
      <c r="C123" s="112"/>
      <c r="D123" s="67" t="s">
        <v>171</v>
      </c>
      <c r="E123" s="110">
        <v>700</v>
      </c>
      <c r="F123" s="112"/>
    </row>
    <row r="124" s="83" customFormat="1" ht="18" customHeight="1" spans="1:6">
      <c r="A124" s="114">
        <v>93</v>
      </c>
      <c r="B124" s="93">
        <v>121</v>
      </c>
      <c r="C124" s="70" t="s">
        <v>168</v>
      </c>
      <c r="D124" s="65" t="s">
        <v>172</v>
      </c>
      <c r="E124" s="110">
        <v>700</v>
      </c>
      <c r="F124" s="67" t="s">
        <v>160</v>
      </c>
    </row>
    <row r="125" s="83" customFormat="1" ht="18" customHeight="1" spans="1:6">
      <c r="A125" s="120">
        <v>94</v>
      </c>
      <c r="B125" s="96">
        <v>122</v>
      </c>
      <c r="C125" s="72" t="s">
        <v>168</v>
      </c>
      <c r="D125" s="65" t="s">
        <v>173</v>
      </c>
      <c r="E125" s="110">
        <v>700</v>
      </c>
      <c r="F125" s="67" t="s">
        <v>174</v>
      </c>
    </row>
    <row r="126" s="83" customFormat="1" ht="18" customHeight="1" spans="1:6">
      <c r="A126" s="109">
        <v>95</v>
      </c>
      <c r="B126" s="93">
        <v>123</v>
      </c>
      <c r="C126" s="121" t="s">
        <v>168</v>
      </c>
      <c r="D126" s="73" t="s">
        <v>175</v>
      </c>
      <c r="E126" s="122">
        <v>700</v>
      </c>
      <c r="F126" s="121" t="s">
        <v>174</v>
      </c>
    </row>
    <row r="127" s="83" customFormat="1" ht="18" customHeight="1" spans="1:6">
      <c r="A127" s="111"/>
      <c r="B127" s="96">
        <v>124</v>
      </c>
      <c r="C127" s="123"/>
      <c r="D127" s="73" t="s">
        <v>176</v>
      </c>
      <c r="E127" s="122">
        <v>700</v>
      </c>
      <c r="F127" s="123"/>
    </row>
    <row r="128" s="83" customFormat="1" ht="18" customHeight="1" spans="1:6">
      <c r="A128" s="120">
        <v>96</v>
      </c>
      <c r="B128" s="93">
        <v>125</v>
      </c>
      <c r="C128" s="124" t="s">
        <v>168</v>
      </c>
      <c r="D128" s="70" t="s">
        <v>177</v>
      </c>
      <c r="E128" s="122">
        <v>700</v>
      </c>
      <c r="F128" s="124" t="s">
        <v>174</v>
      </c>
    </row>
    <row r="129" s="83" customFormat="1" ht="18" customHeight="1" spans="1:6">
      <c r="A129" s="111">
        <v>97</v>
      </c>
      <c r="B129" s="96">
        <v>126</v>
      </c>
      <c r="C129" s="72" t="s">
        <v>178</v>
      </c>
      <c r="D129" s="70" t="s">
        <v>179</v>
      </c>
      <c r="E129" s="110">
        <v>700</v>
      </c>
      <c r="F129" s="112"/>
    </row>
    <row r="130" s="83" customFormat="1" ht="18" customHeight="1" spans="1:6">
      <c r="A130" s="120">
        <v>98</v>
      </c>
      <c r="B130" s="93">
        <v>127</v>
      </c>
      <c r="C130" s="72" t="s">
        <v>178</v>
      </c>
      <c r="D130" s="70" t="s">
        <v>180</v>
      </c>
      <c r="E130" s="110">
        <v>700</v>
      </c>
      <c r="F130" s="67" t="s">
        <v>160</v>
      </c>
    </row>
    <row r="131" s="83" customFormat="1" ht="18" customHeight="1" spans="1:6">
      <c r="A131" s="109">
        <v>99</v>
      </c>
      <c r="B131" s="96">
        <v>128</v>
      </c>
      <c r="C131" s="75" t="s">
        <v>178</v>
      </c>
      <c r="D131" s="125" t="s">
        <v>181</v>
      </c>
      <c r="E131" s="110">
        <v>700</v>
      </c>
      <c r="F131" s="115" t="s">
        <v>160</v>
      </c>
    </row>
    <row r="132" s="83" customFormat="1" ht="18" customHeight="1" spans="1:6">
      <c r="A132" s="116"/>
      <c r="B132" s="93">
        <v>129</v>
      </c>
      <c r="C132" s="117"/>
      <c r="D132" s="125" t="s">
        <v>182</v>
      </c>
      <c r="E132" s="110">
        <v>700</v>
      </c>
      <c r="F132" s="118"/>
    </row>
    <row r="133" s="83" customFormat="1" ht="18" customHeight="1" spans="1:6">
      <c r="A133" s="116"/>
      <c r="B133" s="96">
        <v>130</v>
      </c>
      <c r="C133" s="117"/>
      <c r="D133" s="125" t="s">
        <v>183</v>
      </c>
      <c r="E133" s="110">
        <v>700</v>
      </c>
      <c r="F133" s="118"/>
    </row>
    <row r="134" s="83" customFormat="1" ht="18" customHeight="1" spans="1:6">
      <c r="A134" s="120">
        <v>100</v>
      </c>
      <c r="B134" s="93">
        <v>131</v>
      </c>
      <c r="C134" s="72" t="s">
        <v>184</v>
      </c>
      <c r="D134" s="73" t="s">
        <v>185</v>
      </c>
      <c r="E134" s="110">
        <v>700</v>
      </c>
      <c r="F134" s="67" t="s">
        <v>160</v>
      </c>
    </row>
    <row r="135" s="83" customFormat="1" ht="18" customHeight="1" spans="1:6">
      <c r="A135" s="120">
        <v>101</v>
      </c>
      <c r="B135" s="96">
        <v>132</v>
      </c>
      <c r="C135" s="72" t="s">
        <v>184</v>
      </c>
      <c r="D135" s="72" t="s">
        <v>186</v>
      </c>
      <c r="E135" s="110">
        <v>700</v>
      </c>
      <c r="F135" s="67" t="s">
        <v>160</v>
      </c>
    </row>
    <row r="136" s="83" customFormat="1" ht="18" customHeight="1" spans="1:6">
      <c r="A136" s="120">
        <v>102</v>
      </c>
      <c r="B136" s="93">
        <v>133</v>
      </c>
      <c r="C136" s="72" t="s">
        <v>156</v>
      </c>
      <c r="D136" s="65" t="s">
        <v>187</v>
      </c>
      <c r="E136" s="110">
        <v>700</v>
      </c>
      <c r="F136" s="67" t="s">
        <v>160</v>
      </c>
    </row>
    <row r="137" s="83" customFormat="1" ht="18" customHeight="1" spans="1:6">
      <c r="A137" s="109">
        <v>103</v>
      </c>
      <c r="B137" s="96">
        <v>134</v>
      </c>
      <c r="C137" s="75" t="s">
        <v>156</v>
      </c>
      <c r="D137" s="65" t="s">
        <v>188</v>
      </c>
      <c r="E137" s="110">
        <v>560</v>
      </c>
      <c r="F137" s="75" t="s">
        <v>160</v>
      </c>
    </row>
    <row r="138" s="83" customFormat="1" ht="18" customHeight="1" spans="1:6">
      <c r="A138" s="109">
        <v>104</v>
      </c>
      <c r="B138" s="93">
        <v>135</v>
      </c>
      <c r="C138" s="75" t="s">
        <v>156</v>
      </c>
      <c r="D138" s="65" t="s">
        <v>189</v>
      </c>
      <c r="E138" s="110">
        <v>700</v>
      </c>
      <c r="F138" s="72" t="s">
        <v>160</v>
      </c>
    </row>
    <row r="139" s="83" customFormat="1" ht="18" customHeight="1" spans="1:6">
      <c r="A139" s="116"/>
      <c r="B139" s="96">
        <v>136</v>
      </c>
      <c r="C139" s="117"/>
      <c r="D139" s="67" t="s">
        <v>190</v>
      </c>
      <c r="E139" s="110">
        <v>700</v>
      </c>
      <c r="F139" s="126"/>
    </row>
    <row r="140" s="83" customFormat="1" ht="18" customHeight="1" spans="1:6">
      <c r="A140" s="111"/>
      <c r="B140" s="93">
        <v>137</v>
      </c>
      <c r="C140" s="112"/>
      <c r="D140" s="67" t="s">
        <v>191</v>
      </c>
      <c r="E140" s="110">
        <v>700</v>
      </c>
      <c r="F140" s="126"/>
    </row>
    <row r="141" s="83" customFormat="1" ht="18" customHeight="1" spans="1:6">
      <c r="A141" s="109">
        <v>105</v>
      </c>
      <c r="B141" s="96">
        <v>138</v>
      </c>
      <c r="C141" s="75" t="s">
        <v>156</v>
      </c>
      <c r="D141" s="70" t="s">
        <v>192</v>
      </c>
      <c r="E141" s="110">
        <v>560</v>
      </c>
      <c r="F141" s="75" t="s">
        <v>160</v>
      </c>
    </row>
    <row r="142" s="83" customFormat="1" ht="18" customHeight="1" spans="1:6">
      <c r="A142" s="116"/>
      <c r="B142" s="93">
        <v>139</v>
      </c>
      <c r="C142" s="117"/>
      <c r="D142" s="70" t="s">
        <v>193</v>
      </c>
      <c r="E142" s="110">
        <v>560</v>
      </c>
      <c r="F142" s="117"/>
    </row>
    <row r="143" s="83" customFormat="1" ht="18" customHeight="1" spans="1:6">
      <c r="A143" s="111"/>
      <c r="B143" s="96">
        <v>140</v>
      </c>
      <c r="C143" s="112"/>
      <c r="D143" s="70" t="s">
        <v>194</v>
      </c>
      <c r="E143" s="110">
        <v>560</v>
      </c>
      <c r="F143" s="112"/>
    </row>
    <row r="144" s="83" customFormat="1" ht="18" customHeight="1" spans="1:6">
      <c r="A144" s="120">
        <v>106</v>
      </c>
      <c r="B144" s="93">
        <v>141</v>
      </c>
      <c r="C144" s="124" t="s">
        <v>168</v>
      </c>
      <c r="D144" s="124" t="s">
        <v>195</v>
      </c>
      <c r="E144" s="122">
        <v>700</v>
      </c>
      <c r="F144" s="124" t="s">
        <v>174</v>
      </c>
    </row>
    <row r="145" s="83" customFormat="1" ht="18" customHeight="1" spans="1:6">
      <c r="A145" s="109">
        <v>107</v>
      </c>
      <c r="B145" s="96">
        <v>142</v>
      </c>
      <c r="C145" s="75" t="s">
        <v>156</v>
      </c>
      <c r="D145" s="70" t="s">
        <v>196</v>
      </c>
      <c r="E145" s="110">
        <v>560</v>
      </c>
      <c r="F145" s="67" t="s">
        <v>158</v>
      </c>
    </row>
    <row r="146" s="83" customFormat="1" ht="18" customHeight="1" spans="1:6">
      <c r="A146" s="111"/>
      <c r="B146" s="93">
        <v>143</v>
      </c>
      <c r="C146" s="112"/>
      <c r="D146" s="70" t="s">
        <v>197</v>
      </c>
      <c r="E146" s="110">
        <v>560</v>
      </c>
      <c r="F146" s="67" t="s">
        <v>160</v>
      </c>
    </row>
    <row r="147" s="83" customFormat="1" ht="18" customHeight="1" spans="1:6">
      <c r="A147" s="111">
        <v>108</v>
      </c>
      <c r="B147" s="96">
        <v>144</v>
      </c>
      <c r="C147" s="127" t="s">
        <v>156</v>
      </c>
      <c r="D147" s="70" t="s">
        <v>198</v>
      </c>
      <c r="E147" s="110">
        <v>560</v>
      </c>
      <c r="F147" s="67" t="s">
        <v>158</v>
      </c>
    </row>
    <row r="148" s="83" customFormat="1" ht="18" customHeight="1" spans="1:6">
      <c r="A148" s="109">
        <v>109</v>
      </c>
      <c r="B148" s="93">
        <v>145</v>
      </c>
      <c r="C148" s="75" t="s">
        <v>178</v>
      </c>
      <c r="D148" s="65" t="s">
        <v>199</v>
      </c>
      <c r="E148" s="110">
        <v>700</v>
      </c>
      <c r="F148" s="75" t="s">
        <v>160</v>
      </c>
    </row>
    <row r="149" s="83" customFormat="1" ht="18" customHeight="1" spans="1:6">
      <c r="A149" s="116"/>
      <c r="B149" s="96">
        <v>146</v>
      </c>
      <c r="C149" s="117"/>
      <c r="D149" s="70" t="s">
        <v>200</v>
      </c>
      <c r="E149" s="110">
        <v>700</v>
      </c>
      <c r="F149" s="117"/>
    </row>
    <row r="150" s="83" customFormat="1" ht="18" customHeight="1" spans="1:6">
      <c r="A150" s="116"/>
      <c r="B150" s="93">
        <v>147</v>
      </c>
      <c r="C150" s="117"/>
      <c r="D150" s="70" t="s">
        <v>201</v>
      </c>
      <c r="E150" s="110">
        <v>700</v>
      </c>
      <c r="F150" s="117"/>
    </row>
    <row r="151" s="83" customFormat="1" ht="18" customHeight="1" spans="1:6">
      <c r="A151" s="111"/>
      <c r="B151" s="96">
        <v>148</v>
      </c>
      <c r="C151" s="112"/>
      <c r="D151" s="70" t="s">
        <v>202</v>
      </c>
      <c r="E151" s="110">
        <v>700</v>
      </c>
      <c r="F151" s="112"/>
    </row>
    <row r="152" s="83" customFormat="1" ht="18" customHeight="1" spans="1:6">
      <c r="A152" s="109">
        <v>110</v>
      </c>
      <c r="B152" s="93">
        <v>149</v>
      </c>
      <c r="C152" s="75" t="s">
        <v>184</v>
      </c>
      <c r="D152" s="65" t="s">
        <v>203</v>
      </c>
      <c r="E152" s="110">
        <v>700</v>
      </c>
      <c r="F152" s="67" t="s">
        <v>158</v>
      </c>
    </row>
    <row r="153" s="83" customFormat="1" ht="18" customHeight="1" spans="1:6">
      <c r="A153" s="116"/>
      <c r="B153" s="96">
        <v>150</v>
      </c>
      <c r="C153" s="117"/>
      <c r="D153" s="65" t="s">
        <v>204</v>
      </c>
      <c r="E153" s="110">
        <v>700</v>
      </c>
      <c r="F153" s="75" t="s">
        <v>160</v>
      </c>
    </row>
    <row r="154" s="83" customFormat="1" ht="18" customHeight="1" spans="1:6">
      <c r="A154" s="116"/>
      <c r="B154" s="93">
        <v>151</v>
      </c>
      <c r="C154" s="117"/>
      <c r="D154" s="73" t="s">
        <v>205</v>
      </c>
      <c r="E154" s="110">
        <v>700</v>
      </c>
      <c r="F154" s="117"/>
    </row>
    <row r="155" s="83" customFormat="1" ht="18" customHeight="1" spans="1:6">
      <c r="A155" s="111"/>
      <c r="B155" s="96">
        <v>152</v>
      </c>
      <c r="C155" s="112"/>
      <c r="D155" s="70" t="s">
        <v>206</v>
      </c>
      <c r="E155" s="110">
        <v>700</v>
      </c>
      <c r="F155" s="112"/>
    </row>
    <row r="156" s="83" customFormat="1" ht="18" customHeight="1" spans="1:6">
      <c r="A156" s="120">
        <v>111</v>
      </c>
      <c r="B156" s="93">
        <v>153</v>
      </c>
      <c r="C156" s="72" t="s">
        <v>184</v>
      </c>
      <c r="D156" s="67" t="s">
        <v>207</v>
      </c>
      <c r="E156" s="110">
        <v>700</v>
      </c>
      <c r="F156" s="72" t="s">
        <v>160</v>
      </c>
    </row>
    <row r="157" s="83" customFormat="1" ht="18" customHeight="1" spans="1:6">
      <c r="A157" s="120">
        <v>112</v>
      </c>
      <c r="B157" s="96">
        <v>154</v>
      </c>
      <c r="C157" s="72" t="s">
        <v>178</v>
      </c>
      <c r="D157" s="70" t="s">
        <v>208</v>
      </c>
      <c r="E157" s="110">
        <v>700</v>
      </c>
      <c r="F157" s="67" t="s">
        <v>160</v>
      </c>
    </row>
    <row r="158" s="83" customFormat="1" ht="18" customHeight="1" spans="1:6">
      <c r="A158" s="109">
        <v>113</v>
      </c>
      <c r="B158" s="93">
        <v>155</v>
      </c>
      <c r="C158" s="75" t="s">
        <v>156</v>
      </c>
      <c r="D158" s="70" t="s">
        <v>209</v>
      </c>
      <c r="E158" s="114">
        <v>700</v>
      </c>
      <c r="F158" s="115" t="s">
        <v>160</v>
      </c>
    </row>
    <row r="159" s="83" customFormat="1" ht="18" customHeight="1" spans="1:6">
      <c r="A159" s="116"/>
      <c r="B159" s="96">
        <v>156</v>
      </c>
      <c r="C159" s="117"/>
      <c r="D159" s="72" t="s">
        <v>210</v>
      </c>
      <c r="E159" s="110">
        <v>700</v>
      </c>
      <c r="F159" s="118"/>
    </row>
    <row r="160" s="83" customFormat="1" ht="18" customHeight="1" spans="1:6">
      <c r="A160" s="111"/>
      <c r="B160" s="93">
        <v>157</v>
      </c>
      <c r="C160" s="112"/>
      <c r="D160" s="73" t="s">
        <v>211</v>
      </c>
      <c r="E160" s="110">
        <v>700</v>
      </c>
      <c r="F160" s="119"/>
    </row>
    <row r="161" s="83" customFormat="1" ht="18" customHeight="1" spans="1:6">
      <c r="A161" s="120">
        <v>114</v>
      </c>
      <c r="B161" s="96">
        <v>158</v>
      </c>
      <c r="C161" s="72" t="s">
        <v>156</v>
      </c>
      <c r="D161" s="70" t="s">
        <v>212</v>
      </c>
      <c r="E161" s="110">
        <v>700</v>
      </c>
      <c r="F161" s="72" t="s">
        <v>158</v>
      </c>
    </row>
    <row r="162" s="83" customFormat="1" ht="18" customHeight="1" spans="1:6">
      <c r="A162" s="120">
        <v>115</v>
      </c>
      <c r="B162" s="93">
        <v>159</v>
      </c>
      <c r="C162" s="72" t="s">
        <v>156</v>
      </c>
      <c r="D162" s="65" t="s">
        <v>213</v>
      </c>
      <c r="E162" s="110">
        <v>700</v>
      </c>
      <c r="F162" s="67" t="s">
        <v>158</v>
      </c>
    </row>
    <row r="163" s="83" customFormat="1" ht="18" customHeight="1" spans="1:6">
      <c r="A163" s="109">
        <v>116</v>
      </c>
      <c r="B163" s="96">
        <v>160</v>
      </c>
      <c r="C163" s="75" t="s">
        <v>156</v>
      </c>
      <c r="D163" s="65" t="s">
        <v>214</v>
      </c>
      <c r="E163" s="110">
        <v>700</v>
      </c>
      <c r="F163" s="75" t="s">
        <v>158</v>
      </c>
    </row>
    <row r="164" s="83" customFormat="1" ht="18" customHeight="1" spans="1:6">
      <c r="A164" s="116"/>
      <c r="B164" s="93">
        <v>161</v>
      </c>
      <c r="C164" s="117"/>
      <c r="D164" s="67" t="s">
        <v>215</v>
      </c>
      <c r="E164" s="110">
        <v>700</v>
      </c>
      <c r="F164" s="117"/>
    </row>
    <row r="165" s="83" customFormat="1" ht="18" customHeight="1" spans="1:6">
      <c r="A165" s="111"/>
      <c r="B165" s="96">
        <v>162</v>
      </c>
      <c r="C165" s="112"/>
      <c r="D165" s="67" t="s">
        <v>216</v>
      </c>
      <c r="E165" s="110">
        <v>700</v>
      </c>
      <c r="F165" s="112"/>
    </row>
    <row r="166" s="83" customFormat="1" ht="18" customHeight="1" spans="1:6">
      <c r="A166" s="120">
        <v>117</v>
      </c>
      <c r="B166" s="93">
        <v>163</v>
      </c>
      <c r="C166" s="72" t="s">
        <v>156</v>
      </c>
      <c r="D166" s="65" t="s">
        <v>217</v>
      </c>
      <c r="E166" s="110">
        <v>560</v>
      </c>
      <c r="F166" s="67" t="s">
        <v>158</v>
      </c>
    </row>
    <row r="167" s="83" customFormat="1" ht="18" customHeight="1" spans="1:6">
      <c r="A167" s="120">
        <v>118</v>
      </c>
      <c r="B167" s="96">
        <v>164</v>
      </c>
      <c r="C167" s="72" t="s">
        <v>156</v>
      </c>
      <c r="D167" s="70" t="s">
        <v>218</v>
      </c>
      <c r="E167" s="110">
        <v>700</v>
      </c>
      <c r="F167" s="67" t="s">
        <v>158</v>
      </c>
    </row>
    <row r="168" s="83" customFormat="1" ht="18" customHeight="1" spans="1:6">
      <c r="A168" s="120">
        <v>119</v>
      </c>
      <c r="B168" s="93">
        <v>165</v>
      </c>
      <c r="C168" s="72" t="s">
        <v>156</v>
      </c>
      <c r="D168" s="70" t="s">
        <v>219</v>
      </c>
      <c r="E168" s="110">
        <v>560</v>
      </c>
      <c r="F168" s="67" t="s">
        <v>158</v>
      </c>
    </row>
    <row r="169" s="83" customFormat="1" ht="18" customHeight="1" spans="1:6">
      <c r="A169" s="120">
        <v>120</v>
      </c>
      <c r="B169" s="96">
        <v>166</v>
      </c>
      <c r="C169" s="72" t="s">
        <v>156</v>
      </c>
      <c r="D169" s="72" t="s">
        <v>220</v>
      </c>
      <c r="E169" s="110">
        <v>700</v>
      </c>
      <c r="F169" s="67" t="s">
        <v>158</v>
      </c>
    </row>
    <row r="170" s="83" customFormat="1" ht="18" customHeight="1" spans="1:6">
      <c r="A170" s="120">
        <v>121</v>
      </c>
      <c r="B170" s="93">
        <v>167</v>
      </c>
      <c r="C170" s="72" t="s">
        <v>156</v>
      </c>
      <c r="D170" s="72" t="s">
        <v>221</v>
      </c>
      <c r="E170" s="110">
        <v>700</v>
      </c>
      <c r="F170" s="67" t="s">
        <v>158</v>
      </c>
    </row>
    <row r="171" s="83" customFormat="1" ht="18" customHeight="1" spans="1:6">
      <c r="A171" s="120">
        <v>122</v>
      </c>
      <c r="B171" s="96">
        <v>168</v>
      </c>
      <c r="C171" s="72" t="s">
        <v>168</v>
      </c>
      <c r="D171" s="65" t="s">
        <v>222</v>
      </c>
      <c r="E171" s="110">
        <v>560</v>
      </c>
      <c r="F171" s="67" t="s">
        <v>158</v>
      </c>
    </row>
    <row r="172" s="83" customFormat="1" ht="18" customHeight="1" spans="1:6">
      <c r="A172" s="120">
        <v>123</v>
      </c>
      <c r="B172" s="93">
        <v>169</v>
      </c>
      <c r="C172" s="57" t="s">
        <v>178</v>
      </c>
      <c r="D172" s="65" t="s">
        <v>223</v>
      </c>
      <c r="E172" s="110">
        <v>700</v>
      </c>
      <c r="F172" s="67" t="s">
        <v>158</v>
      </c>
    </row>
    <row r="173" s="83" customFormat="1" ht="18" customHeight="1" spans="1:6">
      <c r="A173" s="120">
        <v>124</v>
      </c>
      <c r="B173" s="96">
        <v>170</v>
      </c>
      <c r="C173" s="72" t="s">
        <v>168</v>
      </c>
      <c r="D173" s="65" t="s">
        <v>224</v>
      </c>
      <c r="E173" s="110">
        <v>700</v>
      </c>
      <c r="F173" s="67" t="s">
        <v>158</v>
      </c>
    </row>
    <row r="174" s="83" customFormat="1" ht="18" customHeight="1" spans="1:6">
      <c r="A174" s="120">
        <v>125</v>
      </c>
      <c r="B174" s="93">
        <v>171</v>
      </c>
      <c r="C174" s="72" t="s">
        <v>166</v>
      </c>
      <c r="D174" s="65" t="s">
        <v>225</v>
      </c>
      <c r="E174" s="110">
        <v>700</v>
      </c>
      <c r="F174" s="67" t="s">
        <v>158</v>
      </c>
    </row>
    <row r="175" s="83" customFormat="1" ht="18" customHeight="1" spans="1:6">
      <c r="A175" s="120">
        <v>126</v>
      </c>
      <c r="B175" s="96">
        <v>172</v>
      </c>
      <c r="C175" s="57" t="s">
        <v>226</v>
      </c>
      <c r="D175" s="128" t="s">
        <v>227</v>
      </c>
      <c r="E175" s="129">
        <v>700</v>
      </c>
      <c r="F175" s="130" t="s">
        <v>228</v>
      </c>
    </row>
    <row r="176" s="83" customFormat="1" ht="18" customHeight="1" spans="1:6">
      <c r="A176" s="120"/>
      <c r="B176" s="93">
        <v>173</v>
      </c>
      <c r="C176" s="131"/>
      <c r="D176" s="128" t="s">
        <v>229</v>
      </c>
      <c r="E176" s="120">
        <v>700</v>
      </c>
      <c r="F176" s="130" t="s">
        <v>228</v>
      </c>
    </row>
    <row r="177" s="83" customFormat="1" ht="18" customHeight="1" spans="1:6">
      <c r="A177" s="114">
        <v>127</v>
      </c>
      <c r="B177" s="96">
        <v>174</v>
      </c>
      <c r="C177" s="64" t="s">
        <v>226</v>
      </c>
      <c r="D177" s="132" t="s">
        <v>230</v>
      </c>
      <c r="E177" s="129">
        <v>700</v>
      </c>
      <c r="F177" s="130" t="s">
        <v>231</v>
      </c>
    </row>
    <row r="178" s="83" customFormat="1" ht="18" customHeight="1" spans="1:6">
      <c r="A178" s="114"/>
      <c r="B178" s="93">
        <v>175</v>
      </c>
      <c r="C178" s="133"/>
      <c r="D178" s="132" t="s">
        <v>232</v>
      </c>
      <c r="E178" s="120">
        <v>700</v>
      </c>
      <c r="F178" s="130" t="s">
        <v>231</v>
      </c>
    </row>
    <row r="179" s="83" customFormat="1" ht="18" customHeight="1" spans="1:6">
      <c r="A179" s="114"/>
      <c r="B179" s="96">
        <v>176</v>
      </c>
      <c r="C179" s="134"/>
      <c r="D179" s="132" t="s">
        <v>233</v>
      </c>
      <c r="E179" s="129">
        <v>700</v>
      </c>
      <c r="F179" s="130" t="s">
        <v>231</v>
      </c>
    </row>
    <row r="180" s="83" customFormat="1" ht="18" customHeight="1" spans="1:6">
      <c r="A180" s="120">
        <v>128</v>
      </c>
      <c r="B180" s="93">
        <v>177</v>
      </c>
      <c r="C180" s="57" t="s">
        <v>234</v>
      </c>
      <c r="D180" s="132" t="s">
        <v>235</v>
      </c>
      <c r="E180" s="120">
        <v>560</v>
      </c>
      <c r="F180" s="130" t="s">
        <v>231</v>
      </c>
    </row>
    <row r="181" s="83" customFormat="1" ht="18" customHeight="1" spans="1:6">
      <c r="A181" s="109">
        <v>129</v>
      </c>
      <c r="B181" s="96">
        <v>178</v>
      </c>
      <c r="C181" s="57" t="s">
        <v>236</v>
      </c>
      <c r="D181" s="132" t="s">
        <v>237</v>
      </c>
      <c r="E181" s="129">
        <v>560</v>
      </c>
      <c r="F181" s="130" t="s">
        <v>231</v>
      </c>
    </row>
    <row r="182" s="83" customFormat="1" ht="18" customHeight="1" spans="1:6">
      <c r="A182" s="111"/>
      <c r="B182" s="93">
        <v>179</v>
      </c>
      <c r="C182" s="135" t="s">
        <v>236</v>
      </c>
      <c r="D182" s="132" t="s">
        <v>238</v>
      </c>
      <c r="E182" s="120">
        <v>560</v>
      </c>
      <c r="F182" s="130" t="s">
        <v>231</v>
      </c>
    </row>
    <row r="183" s="83" customFormat="1" ht="18" customHeight="1" spans="1:6">
      <c r="A183" s="120">
        <v>130</v>
      </c>
      <c r="B183" s="96">
        <v>180</v>
      </c>
      <c r="C183" s="57" t="s">
        <v>236</v>
      </c>
      <c r="D183" s="132" t="s">
        <v>239</v>
      </c>
      <c r="E183" s="136">
        <v>700</v>
      </c>
      <c r="F183" s="130" t="s">
        <v>228</v>
      </c>
    </row>
    <row r="184" s="83" customFormat="1" ht="18" customHeight="1" spans="1:6">
      <c r="A184" s="120">
        <v>131</v>
      </c>
      <c r="B184" s="93">
        <v>181</v>
      </c>
      <c r="C184" s="72" t="s">
        <v>240</v>
      </c>
      <c r="D184" s="65" t="s">
        <v>241</v>
      </c>
      <c r="E184" s="110">
        <v>560</v>
      </c>
      <c r="F184" s="67" t="s">
        <v>242</v>
      </c>
    </row>
    <row r="185" s="83" customFormat="1" ht="18" customHeight="1" spans="1:6">
      <c r="A185" s="114">
        <v>132</v>
      </c>
      <c r="B185" s="96">
        <v>182</v>
      </c>
      <c r="C185" s="72" t="s">
        <v>240</v>
      </c>
      <c r="D185" s="65" t="s">
        <v>243</v>
      </c>
      <c r="E185" s="110">
        <v>560</v>
      </c>
      <c r="F185" s="67" t="s">
        <v>242</v>
      </c>
    </row>
    <row r="186" s="83" customFormat="1" ht="18" customHeight="1" spans="1:6">
      <c r="A186" s="120">
        <v>133</v>
      </c>
      <c r="B186" s="93">
        <v>183</v>
      </c>
      <c r="C186" s="72" t="s">
        <v>240</v>
      </c>
      <c r="D186" s="65" t="s">
        <v>244</v>
      </c>
      <c r="E186" s="110">
        <v>700</v>
      </c>
      <c r="F186" s="67" t="s">
        <v>242</v>
      </c>
    </row>
    <row r="187" s="83" customFormat="1" ht="18" customHeight="1" spans="1:6">
      <c r="A187" s="109">
        <v>134</v>
      </c>
      <c r="B187" s="96">
        <v>184</v>
      </c>
      <c r="C187" s="75" t="s">
        <v>240</v>
      </c>
      <c r="D187" s="72" t="s">
        <v>245</v>
      </c>
      <c r="E187" s="110">
        <v>560</v>
      </c>
      <c r="F187" s="67" t="s">
        <v>242</v>
      </c>
    </row>
    <row r="188" s="83" customFormat="1" ht="18" customHeight="1" spans="1:6">
      <c r="A188" s="116"/>
      <c r="B188" s="93">
        <v>185</v>
      </c>
      <c r="C188" s="117"/>
      <c r="D188" s="72" t="s">
        <v>246</v>
      </c>
      <c r="E188" s="110">
        <v>560</v>
      </c>
      <c r="F188" s="67" t="s">
        <v>242</v>
      </c>
    </row>
    <row r="189" s="83" customFormat="1" ht="18" customHeight="1" spans="1:6">
      <c r="A189" s="111"/>
      <c r="B189" s="96">
        <v>186</v>
      </c>
      <c r="C189" s="112"/>
      <c r="D189" s="65" t="s">
        <v>247</v>
      </c>
      <c r="E189" s="110">
        <v>560</v>
      </c>
      <c r="F189" s="67" t="s">
        <v>242</v>
      </c>
    </row>
    <row r="190" s="83" customFormat="1" ht="18" customHeight="1" spans="1:6">
      <c r="A190" s="120">
        <v>135</v>
      </c>
      <c r="B190" s="93">
        <v>187</v>
      </c>
      <c r="C190" s="72" t="s">
        <v>240</v>
      </c>
      <c r="D190" s="65" t="s">
        <v>248</v>
      </c>
      <c r="E190" s="110">
        <v>560</v>
      </c>
      <c r="F190" s="67" t="s">
        <v>242</v>
      </c>
    </row>
    <row r="191" s="83" customFormat="1" ht="18" customHeight="1" spans="1:6">
      <c r="A191" s="114">
        <v>136</v>
      </c>
      <c r="B191" s="96">
        <v>188</v>
      </c>
      <c r="C191" s="72" t="s">
        <v>240</v>
      </c>
      <c r="D191" s="65" t="s">
        <v>249</v>
      </c>
      <c r="E191" s="110">
        <v>560</v>
      </c>
      <c r="F191" s="67" t="s">
        <v>242</v>
      </c>
    </row>
    <row r="192" s="83" customFormat="1" ht="18" customHeight="1" spans="1:6">
      <c r="A192" s="114">
        <v>137</v>
      </c>
      <c r="B192" s="93">
        <v>189</v>
      </c>
      <c r="C192" s="72" t="s">
        <v>240</v>
      </c>
      <c r="D192" s="72" t="s">
        <v>250</v>
      </c>
      <c r="E192" s="120">
        <v>560</v>
      </c>
      <c r="F192" s="67" t="s">
        <v>251</v>
      </c>
    </row>
    <row r="193" s="83" customFormat="1" ht="18" customHeight="1" spans="1:6">
      <c r="A193" s="120">
        <v>138</v>
      </c>
      <c r="B193" s="96">
        <v>190</v>
      </c>
      <c r="C193" s="72" t="s">
        <v>252</v>
      </c>
      <c r="D193" s="65" t="s">
        <v>253</v>
      </c>
      <c r="E193" s="110">
        <v>560</v>
      </c>
      <c r="F193" s="67" t="s">
        <v>242</v>
      </c>
    </row>
    <row r="194" s="83" customFormat="1" ht="18" customHeight="1" spans="1:6">
      <c r="A194" s="109">
        <v>139</v>
      </c>
      <c r="B194" s="93">
        <v>191</v>
      </c>
      <c r="C194" s="75" t="s">
        <v>252</v>
      </c>
      <c r="D194" s="65" t="s">
        <v>254</v>
      </c>
      <c r="E194" s="110">
        <v>560</v>
      </c>
      <c r="F194" s="67" t="s">
        <v>242</v>
      </c>
    </row>
    <row r="195" s="83" customFormat="1" ht="18" customHeight="1" spans="1:6">
      <c r="A195" s="116"/>
      <c r="B195" s="96">
        <v>192</v>
      </c>
      <c r="C195" s="117"/>
      <c r="D195" s="65" t="s">
        <v>255</v>
      </c>
      <c r="E195" s="110">
        <v>560</v>
      </c>
      <c r="F195" s="67" t="s">
        <v>242</v>
      </c>
    </row>
    <row r="196" s="83" customFormat="1" ht="18" customHeight="1" spans="1:6">
      <c r="A196" s="111"/>
      <c r="B196" s="93">
        <v>193</v>
      </c>
      <c r="C196" s="112"/>
      <c r="D196" s="65" t="s">
        <v>256</v>
      </c>
      <c r="E196" s="110">
        <v>560</v>
      </c>
      <c r="F196" s="67" t="s">
        <v>242</v>
      </c>
    </row>
    <row r="197" s="83" customFormat="1" ht="18" customHeight="1" spans="1:6">
      <c r="A197" s="120">
        <v>140</v>
      </c>
      <c r="B197" s="96">
        <v>194</v>
      </c>
      <c r="C197" s="72" t="s">
        <v>257</v>
      </c>
      <c r="D197" s="65" t="s">
        <v>258</v>
      </c>
      <c r="E197" s="110">
        <v>560</v>
      </c>
      <c r="F197" s="67" t="s">
        <v>242</v>
      </c>
    </row>
    <row r="198" s="83" customFormat="1" ht="18" customHeight="1" spans="1:6">
      <c r="A198" s="109">
        <v>141</v>
      </c>
      <c r="B198" s="93">
        <v>195</v>
      </c>
      <c r="C198" s="72" t="s">
        <v>257</v>
      </c>
      <c r="D198" s="65" t="s">
        <v>259</v>
      </c>
      <c r="E198" s="110">
        <v>560</v>
      </c>
      <c r="F198" s="67" t="s">
        <v>242</v>
      </c>
    </row>
    <row r="199" s="83" customFormat="1" ht="18" customHeight="1" spans="1:6">
      <c r="A199" s="116"/>
      <c r="B199" s="96">
        <v>196</v>
      </c>
      <c r="C199" s="72" t="s">
        <v>257</v>
      </c>
      <c r="D199" s="65" t="s">
        <v>260</v>
      </c>
      <c r="E199" s="110">
        <v>560</v>
      </c>
      <c r="F199" s="67" t="s">
        <v>242</v>
      </c>
    </row>
    <row r="200" s="83" customFormat="1" ht="18" customHeight="1" spans="1:6">
      <c r="A200" s="111"/>
      <c r="B200" s="93">
        <v>197</v>
      </c>
      <c r="C200" s="72" t="s">
        <v>261</v>
      </c>
      <c r="D200" s="65" t="s">
        <v>262</v>
      </c>
      <c r="E200" s="110">
        <v>560</v>
      </c>
      <c r="F200" s="67" t="s">
        <v>251</v>
      </c>
    </row>
    <row r="201" s="83" customFormat="1" ht="18" customHeight="1" spans="1:6">
      <c r="A201" s="120">
        <v>142</v>
      </c>
      <c r="B201" s="96">
        <v>198</v>
      </c>
      <c r="C201" s="72" t="s">
        <v>257</v>
      </c>
      <c r="D201" s="65" t="s">
        <v>263</v>
      </c>
      <c r="E201" s="110">
        <v>700</v>
      </c>
      <c r="F201" s="67" t="s">
        <v>242</v>
      </c>
    </row>
    <row r="202" s="83" customFormat="1" ht="18" customHeight="1" spans="1:6">
      <c r="A202" s="120">
        <v>143</v>
      </c>
      <c r="B202" s="93">
        <v>199</v>
      </c>
      <c r="C202" s="72" t="s">
        <v>257</v>
      </c>
      <c r="D202" s="125" t="s">
        <v>264</v>
      </c>
      <c r="E202" s="110">
        <v>700</v>
      </c>
      <c r="F202" s="67" t="s">
        <v>242</v>
      </c>
    </row>
    <row r="203" s="83" customFormat="1" ht="18" customHeight="1" spans="1:6">
      <c r="A203" s="120">
        <v>144</v>
      </c>
      <c r="B203" s="96">
        <v>200</v>
      </c>
      <c r="C203" s="72" t="s">
        <v>257</v>
      </c>
      <c r="D203" s="73" t="s">
        <v>265</v>
      </c>
      <c r="E203" s="110">
        <v>700</v>
      </c>
      <c r="F203" s="67" t="s">
        <v>242</v>
      </c>
    </row>
    <row r="204" s="83" customFormat="1" ht="18" customHeight="1" spans="1:6">
      <c r="A204" s="120">
        <v>145</v>
      </c>
      <c r="B204" s="93">
        <v>201</v>
      </c>
      <c r="C204" s="72" t="s">
        <v>266</v>
      </c>
      <c r="D204" s="124" t="s">
        <v>267</v>
      </c>
      <c r="E204" s="110">
        <v>700</v>
      </c>
      <c r="F204" s="72" t="s">
        <v>242</v>
      </c>
    </row>
    <row r="205" s="83" customFormat="1" ht="18" customHeight="1" spans="1:6">
      <c r="A205" s="120">
        <v>146</v>
      </c>
      <c r="B205" s="96">
        <v>202</v>
      </c>
      <c r="C205" s="72" t="s">
        <v>266</v>
      </c>
      <c r="D205" s="65" t="s">
        <v>268</v>
      </c>
      <c r="E205" s="110">
        <v>560</v>
      </c>
      <c r="F205" s="67" t="s">
        <v>242</v>
      </c>
    </row>
    <row r="206" s="83" customFormat="1" ht="18" customHeight="1" spans="1:6">
      <c r="A206" s="109">
        <v>147</v>
      </c>
      <c r="B206" s="93">
        <v>203</v>
      </c>
      <c r="C206" s="75" t="s">
        <v>266</v>
      </c>
      <c r="D206" s="65" t="s">
        <v>269</v>
      </c>
      <c r="E206" s="110">
        <v>700</v>
      </c>
      <c r="F206" s="67" t="s">
        <v>242</v>
      </c>
    </row>
    <row r="207" s="83" customFormat="1" ht="18" customHeight="1" spans="1:6">
      <c r="A207" s="111"/>
      <c r="B207" s="96">
        <v>204</v>
      </c>
      <c r="C207" s="112"/>
      <c r="D207" s="70" t="s">
        <v>270</v>
      </c>
      <c r="E207" s="110">
        <v>700</v>
      </c>
      <c r="F207" s="67" t="s">
        <v>242</v>
      </c>
    </row>
    <row r="208" s="83" customFormat="1" ht="18" customHeight="1" spans="1:6">
      <c r="A208" s="120">
        <v>148</v>
      </c>
      <c r="B208" s="93">
        <v>205</v>
      </c>
      <c r="C208" s="137" t="s">
        <v>266</v>
      </c>
      <c r="D208" s="65" t="s">
        <v>271</v>
      </c>
      <c r="E208" s="110">
        <v>560</v>
      </c>
      <c r="F208" s="67" t="s">
        <v>242</v>
      </c>
    </row>
    <row r="209" s="83" customFormat="1" ht="18" customHeight="1" spans="1:6">
      <c r="A209" s="120">
        <v>149</v>
      </c>
      <c r="B209" s="96">
        <v>206</v>
      </c>
      <c r="C209" s="72" t="s">
        <v>252</v>
      </c>
      <c r="D209" s="70" t="s">
        <v>272</v>
      </c>
      <c r="E209" s="110">
        <v>560</v>
      </c>
      <c r="F209" s="67" t="s">
        <v>242</v>
      </c>
    </row>
    <row r="210" s="83" customFormat="1" ht="18" customHeight="1" spans="1:6">
      <c r="A210" s="120">
        <v>150</v>
      </c>
      <c r="B210" s="93">
        <v>207</v>
      </c>
      <c r="C210" s="72" t="s">
        <v>252</v>
      </c>
      <c r="D210" s="65" t="s">
        <v>273</v>
      </c>
      <c r="E210" s="110">
        <v>560</v>
      </c>
      <c r="F210" s="67" t="s">
        <v>242</v>
      </c>
    </row>
    <row r="211" s="83" customFormat="1" ht="18" customHeight="1" spans="1:6">
      <c r="A211" s="120">
        <v>151</v>
      </c>
      <c r="B211" s="96">
        <v>208</v>
      </c>
      <c r="C211" s="72" t="s">
        <v>252</v>
      </c>
      <c r="D211" s="65" t="s">
        <v>274</v>
      </c>
      <c r="E211" s="110">
        <v>560</v>
      </c>
      <c r="F211" s="67" t="s">
        <v>242</v>
      </c>
    </row>
    <row r="212" s="83" customFormat="1" ht="18" customHeight="1" spans="1:6">
      <c r="A212" s="120">
        <v>152</v>
      </c>
      <c r="B212" s="93">
        <v>209</v>
      </c>
      <c r="C212" s="72" t="s">
        <v>252</v>
      </c>
      <c r="D212" s="65" t="s">
        <v>275</v>
      </c>
      <c r="E212" s="110">
        <v>560</v>
      </c>
      <c r="F212" s="67" t="s">
        <v>242</v>
      </c>
    </row>
    <row r="213" s="83" customFormat="1" ht="18" customHeight="1" spans="1:6">
      <c r="A213" s="120">
        <v>153</v>
      </c>
      <c r="B213" s="96">
        <v>210</v>
      </c>
      <c r="C213" s="72" t="s">
        <v>252</v>
      </c>
      <c r="D213" s="72" t="s">
        <v>276</v>
      </c>
      <c r="E213" s="120">
        <v>700</v>
      </c>
      <c r="F213" s="67" t="s">
        <v>242</v>
      </c>
    </row>
    <row r="214" s="83" customFormat="1" ht="18" customHeight="1" spans="1:6">
      <c r="A214" s="120">
        <v>154</v>
      </c>
      <c r="B214" s="93">
        <v>211</v>
      </c>
      <c r="C214" s="72" t="s">
        <v>257</v>
      </c>
      <c r="D214" s="67" t="s">
        <v>277</v>
      </c>
      <c r="E214" s="110">
        <v>560</v>
      </c>
      <c r="F214" s="67" t="s">
        <v>242</v>
      </c>
    </row>
    <row r="215" s="83" customFormat="1" ht="18" customHeight="1" spans="1:6">
      <c r="A215" s="120">
        <v>155</v>
      </c>
      <c r="B215" s="96">
        <v>212</v>
      </c>
      <c r="C215" s="72" t="s">
        <v>257</v>
      </c>
      <c r="D215" s="65" t="s">
        <v>278</v>
      </c>
      <c r="E215" s="110">
        <v>700</v>
      </c>
      <c r="F215" s="67" t="s">
        <v>242</v>
      </c>
    </row>
    <row r="216" s="83" customFormat="1" ht="18" customHeight="1" spans="1:6">
      <c r="A216" s="120">
        <v>156</v>
      </c>
      <c r="B216" s="93">
        <v>213</v>
      </c>
      <c r="C216" s="72" t="s">
        <v>257</v>
      </c>
      <c r="D216" s="65" t="s">
        <v>279</v>
      </c>
      <c r="E216" s="110">
        <v>700</v>
      </c>
      <c r="F216" s="67" t="s">
        <v>242</v>
      </c>
    </row>
    <row r="217" s="83" customFormat="1" ht="18" customHeight="1" spans="1:6">
      <c r="A217" s="120">
        <v>157</v>
      </c>
      <c r="B217" s="96">
        <v>214</v>
      </c>
      <c r="C217" s="72" t="s">
        <v>257</v>
      </c>
      <c r="D217" s="65" t="s">
        <v>280</v>
      </c>
      <c r="E217" s="110">
        <v>700</v>
      </c>
      <c r="F217" s="67" t="s">
        <v>242</v>
      </c>
    </row>
    <row r="218" s="83" customFormat="1" ht="18" customHeight="1" spans="1:6">
      <c r="A218" s="120">
        <v>158</v>
      </c>
      <c r="B218" s="93">
        <v>215</v>
      </c>
      <c r="C218" s="72" t="s">
        <v>281</v>
      </c>
      <c r="D218" s="65" t="s">
        <v>282</v>
      </c>
      <c r="E218" s="110">
        <v>700</v>
      </c>
      <c r="F218" s="67" t="s">
        <v>242</v>
      </c>
    </row>
    <row r="219" s="83" customFormat="1" ht="18" customHeight="1" spans="1:6">
      <c r="A219" s="109">
        <v>159</v>
      </c>
      <c r="B219" s="96">
        <v>216</v>
      </c>
      <c r="C219" s="75" t="s">
        <v>283</v>
      </c>
      <c r="D219" s="73" t="s">
        <v>284</v>
      </c>
      <c r="E219" s="110">
        <v>560</v>
      </c>
      <c r="F219" s="67" t="s">
        <v>242</v>
      </c>
    </row>
    <row r="220" s="83" customFormat="1" ht="18" customHeight="1" spans="1:6">
      <c r="A220" s="116"/>
      <c r="B220" s="93">
        <v>217</v>
      </c>
      <c r="C220" s="117"/>
      <c r="D220" s="72" t="s">
        <v>285</v>
      </c>
      <c r="E220" s="110">
        <v>560</v>
      </c>
      <c r="F220" s="67" t="s">
        <v>242</v>
      </c>
    </row>
    <row r="221" s="83" customFormat="1" ht="18" customHeight="1" spans="1:6">
      <c r="A221" s="111"/>
      <c r="B221" s="96">
        <v>218</v>
      </c>
      <c r="C221" s="112"/>
      <c r="D221" s="72" t="s">
        <v>286</v>
      </c>
      <c r="E221" s="110">
        <v>560</v>
      </c>
      <c r="F221" s="67" t="s">
        <v>242</v>
      </c>
    </row>
    <row r="222" s="83" customFormat="1" ht="18" customHeight="1" spans="1:6">
      <c r="A222" s="109">
        <v>160</v>
      </c>
      <c r="B222" s="93">
        <v>219</v>
      </c>
      <c r="C222" s="75" t="s">
        <v>257</v>
      </c>
      <c r="D222" s="65" t="s">
        <v>287</v>
      </c>
      <c r="E222" s="110">
        <v>560</v>
      </c>
      <c r="F222" s="67" t="s">
        <v>251</v>
      </c>
    </row>
    <row r="223" s="83" customFormat="1" ht="18" customHeight="1" spans="1:6">
      <c r="A223" s="111"/>
      <c r="B223" s="96">
        <v>220</v>
      </c>
      <c r="C223" s="112"/>
      <c r="D223" s="67" t="s">
        <v>288</v>
      </c>
      <c r="E223" s="110">
        <v>560</v>
      </c>
      <c r="F223" s="67" t="s">
        <v>251</v>
      </c>
    </row>
    <row r="224" s="83" customFormat="1" ht="18" customHeight="1" spans="1:6">
      <c r="A224" s="120">
        <v>161</v>
      </c>
      <c r="B224" s="93">
        <v>221</v>
      </c>
      <c r="C224" s="72" t="s">
        <v>257</v>
      </c>
      <c r="D224" s="65" t="s">
        <v>289</v>
      </c>
      <c r="E224" s="110">
        <v>700</v>
      </c>
      <c r="F224" s="67" t="s">
        <v>251</v>
      </c>
    </row>
    <row r="225" s="83" customFormat="1" ht="18" customHeight="1" spans="1:6">
      <c r="A225" s="120">
        <v>162</v>
      </c>
      <c r="B225" s="96">
        <v>222</v>
      </c>
      <c r="C225" s="57" t="s">
        <v>257</v>
      </c>
      <c r="D225" s="65" t="s">
        <v>290</v>
      </c>
      <c r="E225" s="110">
        <v>700</v>
      </c>
      <c r="F225" s="67" t="s">
        <v>251</v>
      </c>
    </row>
    <row r="226" s="83" customFormat="1" ht="18" customHeight="1" spans="1:6">
      <c r="A226" s="109">
        <v>163</v>
      </c>
      <c r="B226" s="93">
        <v>223</v>
      </c>
      <c r="C226" s="57" t="s">
        <v>257</v>
      </c>
      <c r="D226" s="65" t="s">
        <v>291</v>
      </c>
      <c r="E226" s="110">
        <v>560</v>
      </c>
      <c r="F226" s="67" t="s">
        <v>251</v>
      </c>
    </row>
    <row r="227" s="83" customFormat="1" ht="18" customHeight="1" spans="1:6">
      <c r="A227" s="111"/>
      <c r="B227" s="96">
        <v>224</v>
      </c>
      <c r="C227" s="57" t="s">
        <v>257</v>
      </c>
      <c r="D227" s="65" t="s">
        <v>292</v>
      </c>
      <c r="E227" s="110">
        <v>560</v>
      </c>
      <c r="F227" s="67" t="s">
        <v>251</v>
      </c>
    </row>
    <row r="228" s="83" customFormat="1" ht="18" customHeight="1" spans="1:6">
      <c r="A228" s="120">
        <v>164</v>
      </c>
      <c r="B228" s="93">
        <v>225</v>
      </c>
      <c r="C228" s="57" t="s">
        <v>257</v>
      </c>
      <c r="D228" s="65" t="s">
        <v>293</v>
      </c>
      <c r="E228" s="110">
        <v>700</v>
      </c>
      <c r="F228" s="124" t="s">
        <v>242</v>
      </c>
    </row>
    <row r="229" s="83" customFormat="1" ht="18" customHeight="1" spans="1:6">
      <c r="A229" s="120">
        <v>165</v>
      </c>
      <c r="B229" s="96">
        <v>226</v>
      </c>
      <c r="C229" s="75" t="s">
        <v>240</v>
      </c>
      <c r="D229" s="65" t="s">
        <v>294</v>
      </c>
      <c r="E229" s="110">
        <v>560</v>
      </c>
      <c r="F229" s="67" t="s">
        <v>251</v>
      </c>
    </row>
    <row r="230" s="83" customFormat="1" ht="18" customHeight="1" spans="1:6">
      <c r="A230" s="120">
        <v>166</v>
      </c>
      <c r="B230" s="93">
        <v>227</v>
      </c>
      <c r="C230" s="70" t="s">
        <v>240</v>
      </c>
      <c r="D230" s="65" t="s">
        <v>295</v>
      </c>
      <c r="E230" s="110">
        <v>700</v>
      </c>
      <c r="F230" s="67" t="s">
        <v>251</v>
      </c>
    </row>
    <row r="231" s="83" customFormat="1" ht="18" customHeight="1" spans="1:6">
      <c r="A231" s="109">
        <v>167</v>
      </c>
      <c r="B231" s="96">
        <v>228</v>
      </c>
      <c r="C231" s="138" t="s">
        <v>240</v>
      </c>
      <c r="D231" s="70" t="s">
        <v>296</v>
      </c>
      <c r="E231" s="110">
        <v>560</v>
      </c>
      <c r="F231" s="67" t="s">
        <v>251</v>
      </c>
    </row>
    <row r="232" s="83" customFormat="1" ht="18" customHeight="1" spans="1:6">
      <c r="A232" s="116"/>
      <c r="B232" s="93">
        <v>229</v>
      </c>
      <c r="C232" s="139"/>
      <c r="D232" s="70" t="s">
        <v>297</v>
      </c>
      <c r="E232" s="110">
        <v>560</v>
      </c>
      <c r="F232" s="67" t="s">
        <v>251</v>
      </c>
    </row>
    <row r="233" s="83" customFormat="1" ht="18" customHeight="1" spans="1:6">
      <c r="A233" s="111"/>
      <c r="B233" s="96">
        <v>230</v>
      </c>
      <c r="C233" s="140"/>
      <c r="D233" s="70" t="s">
        <v>298</v>
      </c>
      <c r="E233" s="110">
        <v>560</v>
      </c>
      <c r="F233" s="67" t="s">
        <v>251</v>
      </c>
    </row>
    <row r="234" s="83" customFormat="1" ht="18" customHeight="1" spans="1:6">
      <c r="A234" s="120">
        <v>168</v>
      </c>
      <c r="B234" s="93">
        <v>231</v>
      </c>
      <c r="C234" s="57" t="s">
        <v>240</v>
      </c>
      <c r="D234" s="65" t="s">
        <v>299</v>
      </c>
      <c r="E234" s="110">
        <v>700</v>
      </c>
      <c r="F234" s="67" t="s">
        <v>251</v>
      </c>
    </row>
    <row r="235" s="83" customFormat="1" ht="18" customHeight="1" spans="1:6">
      <c r="A235" s="120">
        <v>169</v>
      </c>
      <c r="B235" s="96">
        <v>232</v>
      </c>
      <c r="C235" s="72" t="s">
        <v>252</v>
      </c>
      <c r="D235" s="70" t="s">
        <v>300</v>
      </c>
      <c r="E235" s="110">
        <v>560</v>
      </c>
      <c r="F235" s="67" t="s">
        <v>251</v>
      </c>
    </row>
    <row r="236" s="83" customFormat="1" ht="18" customHeight="1" spans="1:6">
      <c r="A236" s="120">
        <v>170</v>
      </c>
      <c r="B236" s="93">
        <v>233</v>
      </c>
      <c r="C236" s="72" t="s">
        <v>252</v>
      </c>
      <c r="D236" s="72" t="s">
        <v>301</v>
      </c>
      <c r="E236" s="110">
        <v>560</v>
      </c>
      <c r="F236" s="67" t="s">
        <v>242</v>
      </c>
    </row>
    <row r="237" s="83" customFormat="1" ht="18" customHeight="1" spans="1:6">
      <c r="A237" s="120">
        <v>171</v>
      </c>
      <c r="B237" s="96">
        <v>234</v>
      </c>
      <c r="C237" s="70" t="s">
        <v>266</v>
      </c>
      <c r="D237" s="65" t="s">
        <v>302</v>
      </c>
      <c r="E237" s="110">
        <v>700</v>
      </c>
      <c r="F237" s="67" t="s">
        <v>251</v>
      </c>
    </row>
    <row r="238" s="83" customFormat="1" ht="18" customHeight="1" spans="1:6">
      <c r="A238" s="120">
        <v>172</v>
      </c>
      <c r="B238" s="93">
        <v>235</v>
      </c>
      <c r="C238" s="70" t="s">
        <v>266</v>
      </c>
      <c r="D238" s="65" t="s">
        <v>303</v>
      </c>
      <c r="E238" s="110">
        <v>560</v>
      </c>
      <c r="F238" s="67" t="s">
        <v>251</v>
      </c>
    </row>
    <row r="239" s="83" customFormat="1" ht="18" customHeight="1" spans="1:6">
      <c r="A239" s="120">
        <v>173</v>
      </c>
      <c r="B239" s="96">
        <v>236</v>
      </c>
      <c r="C239" s="70" t="s">
        <v>281</v>
      </c>
      <c r="D239" s="65" t="s">
        <v>304</v>
      </c>
      <c r="E239" s="110">
        <v>700</v>
      </c>
      <c r="F239" s="67" t="s">
        <v>251</v>
      </c>
    </row>
    <row r="240" s="83" customFormat="1" ht="18" customHeight="1" spans="1:6">
      <c r="A240" s="120">
        <v>174</v>
      </c>
      <c r="B240" s="93">
        <v>237</v>
      </c>
      <c r="C240" s="70" t="s">
        <v>281</v>
      </c>
      <c r="D240" s="65" t="s">
        <v>305</v>
      </c>
      <c r="E240" s="110">
        <v>700</v>
      </c>
      <c r="F240" s="67" t="s">
        <v>251</v>
      </c>
    </row>
    <row r="241" s="83" customFormat="1" ht="18" customHeight="1" spans="1:6">
      <c r="A241" s="120">
        <v>175</v>
      </c>
      <c r="B241" s="96">
        <v>238</v>
      </c>
      <c r="C241" s="70" t="s">
        <v>281</v>
      </c>
      <c r="D241" s="65" t="s">
        <v>306</v>
      </c>
      <c r="E241" s="110">
        <v>700</v>
      </c>
      <c r="F241" s="67" t="s">
        <v>251</v>
      </c>
    </row>
    <row r="242" s="83" customFormat="1" ht="18" customHeight="1" spans="1:6">
      <c r="A242" s="120">
        <v>176</v>
      </c>
      <c r="B242" s="93">
        <v>239</v>
      </c>
      <c r="C242" s="70" t="s">
        <v>281</v>
      </c>
      <c r="D242" s="65" t="s">
        <v>307</v>
      </c>
      <c r="E242" s="110">
        <v>700</v>
      </c>
      <c r="F242" s="67" t="s">
        <v>251</v>
      </c>
    </row>
    <row r="243" s="83" customFormat="1" ht="18" customHeight="1" spans="1:6">
      <c r="A243" s="120">
        <v>177</v>
      </c>
      <c r="B243" s="96">
        <v>240</v>
      </c>
      <c r="C243" s="70" t="s">
        <v>281</v>
      </c>
      <c r="D243" s="65" t="s">
        <v>308</v>
      </c>
      <c r="E243" s="110">
        <v>560</v>
      </c>
      <c r="F243" s="67" t="s">
        <v>251</v>
      </c>
    </row>
    <row r="244" s="83" customFormat="1" ht="18" customHeight="1" spans="1:6">
      <c r="A244" s="120">
        <v>178</v>
      </c>
      <c r="B244" s="93">
        <v>241</v>
      </c>
      <c r="C244" s="70" t="s">
        <v>281</v>
      </c>
      <c r="D244" s="65" t="s">
        <v>309</v>
      </c>
      <c r="E244" s="110">
        <v>700</v>
      </c>
      <c r="F244" s="67" t="s">
        <v>251</v>
      </c>
    </row>
    <row r="245" s="83" customFormat="1" ht="18" customHeight="1" spans="1:6">
      <c r="A245" s="120">
        <v>179</v>
      </c>
      <c r="B245" s="96">
        <v>242</v>
      </c>
      <c r="C245" s="70" t="s">
        <v>281</v>
      </c>
      <c r="D245" s="72" t="s">
        <v>310</v>
      </c>
      <c r="E245" s="110">
        <v>560</v>
      </c>
      <c r="F245" s="67" t="s">
        <v>251</v>
      </c>
    </row>
    <row r="246" s="83" customFormat="1" ht="18" customHeight="1" spans="1:6">
      <c r="A246" s="120"/>
      <c r="B246" s="93">
        <v>243</v>
      </c>
      <c r="C246" s="141"/>
      <c r="D246" s="72" t="s">
        <v>311</v>
      </c>
      <c r="E246" s="110">
        <v>560</v>
      </c>
      <c r="F246" s="67" t="s">
        <v>251</v>
      </c>
    </row>
    <row r="247" s="83" customFormat="1" ht="18" customHeight="1" spans="1:6">
      <c r="A247" s="120">
        <v>180</v>
      </c>
      <c r="B247" s="96">
        <v>244</v>
      </c>
      <c r="C247" s="70" t="s">
        <v>281</v>
      </c>
      <c r="D247" s="72" t="s">
        <v>312</v>
      </c>
      <c r="E247" s="110">
        <v>560</v>
      </c>
      <c r="F247" s="67" t="s">
        <v>251</v>
      </c>
    </row>
    <row r="248" s="83" customFormat="1" ht="18" customHeight="1" spans="1:6">
      <c r="A248" s="120"/>
      <c r="B248" s="93">
        <v>245</v>
      </c>
      <c r="C248" s="141"/>
      <c r="D248" s="72" t="s">
        <v>313</v>
      </c>
      <c r="E248" s="110">
        <v>560</v>
      </c>
      <c r="F248" s="67" t="s">
        <v>242</v>
      </c>
    </row>
    <row r="249" s="83" customFormat="1" ht="18" customHeight="1" spans="1:6">
      <c r="A249" s="120">
        <v>181</v>
      </c>
      <c r="B249" s="96">
        <v>246</v>
      </c>
      <c r="C249" s="70" t="s">
        <v>281</v>
      </c>
      <c r="D249" s="77" t="s">
        <v>314</v>
      </c>
      <c r="E249" s="110">
        <v>700</v>
      </c>
      <c r="F249" s="67" t="s">
        <v>242</v>
      </c>
    </row>
    <row r="250" s="83" customFormat="1" ht="18" customHeight="1" spans="1:6">
      <c r="A250" s="120">
        <v>182</v>
      </c>
      <c r="B250" s="93">
        <v>247</v>
      </c>
      <c r="C250" s="70" t="s">
        <v>315</v>
      </c>
      <c r="D250" s="72" t="s">
        <v>316</v>
      </c>
      <c r="E250" s="110">
        <v>560</v>
      </c>
      <c r="F250" s="67" t="s">
        <v>251</v>
      </c>
    </row>
    <row r="251" s="83" customFormat="1" ht="18" customHeight="1" spans="1:6">
      <c r="A251" s="120">
        <v>183</v>
      </c>
      <c r="B251" s="96">
        <v>248</v>
      </c>
      <c r="C251" s="72" t="s">
        <v>317</v>
      </c>
      <c r="D251" s="65" t="s">
        <v>318</v>
      </c>
      <c r="E251" s="110">
        <v>700</v>
      </c>
      <c r="F251" s="67" t="s">
        <v>251</v>
      </c>
    </row>
    <row r="252" s="83" customFormat="1" ht="18" customHeight="1" spans="1:6">
      <c r="A252" s="120">
        <v>184</v>
      </c>
      <c r="B252" s="93">
        <v>249</v>
      </c>
      <c r="C252" s="57" t="s">
        <v>319</v>
      </c>
      <c r="D252" s="65" t="s">
        <v>320</v>
      </c>
      <c r="E252" s="110">
        <v>700</v>
      </c>
      <c r="F252" s="67" t="s">
        <v>321</v>
      </c>
    </row>
    <row r="253" s="83" customFormat="1" ht="18" customHeight="1" spans="1:6">
      <c r="A253" s="109">
        <v>185</v>
      </c>
      <c r="B253" s="96">
        <v>250</v>
      </c>
      <c r="C253" s="64" t="s">
        <v>319</v>
      </c>
      <c r="D253" s="73" t="s">
        <v>322</v>
      </c>
      <c r="E253" s="110">
        <v>700</v>
      </c>
      <c r="F253" s="64" t="s">
        <v>321</v>
      </c>
    </row>
    <row r="254" s="83" customFormat="1" ht="18" customHeight="1" spans="1:6">
      <c r="A254" s="111"/>
      <c r="B254" s="93">
        <v>251</v>
      </c>
      <c r="C254" s="134"/>
      <c r="D254" s="70" t="s">
        <v>323</v>
      </c>
      <c r="E254" s="110">
        <v>700</v>
      </c>
      <c r="F254" s="134"/>
    </row>
    <row r="255" s="83" customFormat="1" ht="18" customHeight="1" spans="1:6">
      <c r="A255" s="113">
        <v>186</v>
      </c>
      <c r="B255" s="96">
        <v>252</v>
      </c>
      <c r="C255" s="64" t="s">
        <v>319</v>
      </c>
      <c r="D255" s="65" t="s">
        <v>324</v>
      </c>
      <c r="E255" s="110">
        <v>560</v>
      </c>
      <c r="F255" s="142" t="s">
        <v>321</v>
      </c>
    </row>
    <row r="256" s="83" customFormat="1" ht="18" customHeight="1" spans="1:6">
      <c r="A256" s="111"/>
      <c r="B256" s="93">
        <v>253</v>
      </c>
      <c r="C256" s="134"/>
      <c r="D256" s="70" t="s">
        <v>325</v>
      </c>
      <c r="E256" s="110">
        <v>560</v>
      </c>
      <c r="F256" s="143"/>
    </row>
    <row r="257" s="83" customFormat="1" ht="18" customHeight="1" spans="1:6">
      <c r="A257" s="113">
        <v>187</v>
      </c>
      <c r="B257" s="96">
        <v>254</v>
      </c>
      <c r="C257" s="57" t="s">
        <v>319</v>
      </c>
      <c r="D257" s="65" t="s">
        <v>326</v>
      </c>
      <c r="E257" s="110">
        <v>700</v>
      </c>
      <c r="F257" s="64" t="s">
        <v>327</v>
      </c>
    </row>
    <row r="258" s="83" customFormat="1" ht="18" customHeight="1" spans="1:6">
      <c r="A258" s="113">
        <v>188</v>
      </c>
      <c r="B258" s="93">
        <v>255</v>
      </c>
      <c r="C258" s="57" t="s">
        <v>319</v>
      </c>
      <c r="D258" s="65" t="s">
        <v>328</v>
      </c>
      <c r="E258" s="110">
        <v>700</v>
      </c>
      <c r="F258" s="64" t="s">
        <v>327</v>
      </c>
    </row>
    <row r="259" s="83" customFormat="1" ht="18" customHeight="1" spans="1:6">
      <c r="A259" s="120">
        <v>189</v>
      </c>
      <c r="B259" s="96">
        <v>256</v>
      </c>
      <c r="C259" s="57" t="s">
        <v>319</v>
      </c>
      <c r="D259" s="72" t="s">
        <v>329</v>
      </c>
      <c r="E259" s="110">
        <v>560</v>
      </c>
      <c r="F259" s="64" t="s">
        <v>327</v>
      </c>
    </row>
    <row r="260" s="83" customFormat="1" ht="18" customHeight="1" spans="1:6">
      <c r="A260" s="120"/>
      <c r="B260" s="93">
        <v>257</v>
      </c>
      <c r="C260" s="69" t="s">
        <v>319</v>
      </c>
      <c r="D260" s="72" t="s">
        <v>330</v>
      </c>
      <c r="E260" s="110">
        <v>560</v>
      </c>
      <c r="F260" s="134"/>
    </row>
    <row r="261" s="83" customFormat="1" ht="18" customHeight="1" spans="1:6">
      <c r="A261" s="120">
        <v>190</v>
      </c>
      <c r="B261" s="96">
        <v>258</v>
      </c>
      <c r="C261" s="57" t="s">
        <v>331</v>
      </c>
      <c r="D261" s="65" t="s">
        <v>332</v>
      </c>
      <c r="E261" s="110">
        <v>560</v>
      </c>
      <c r="F261" s="67" t="s">
        <v>321</v>
      </c>
    </row>
    <row r="262" s="83" customFormat="1" ht="18" customHeight="1" spans="1:6">
      <c r="A262" s="120">
        <v>191</v>
      </c>
      <c r="B262" s="93">
        <v>259</v>
      </c>
      <c r="C262" s="57" t="s">
        <v>331</v>
      </c>
      <c r="D262" s="65" t="s">
        <v>333</v>
      </c>
      <c r="E262" s="110">
        <v>700</v>
      </c>
      <c r="F262" s="67" t="s">
        <v>321</v>
      </c>
    </row>
    <row r="263" s="83" customFormat="1" ht="18" customHeight="1" spans="1:6">
      <c r="A263" s="114">
        <v>192</v>
      </c>
      <c r="B263" s="96">
        <v>260</v>
      </c>
      <c r="C263" s="57" t="s">
        <v>331</v>
      </c>
      <c r="D263" s="65" t="s">
        <v>334</v>
      </c>
      <c r="E263" s="110">
        <v>700</v>
      </c>
      <c r="F263" s="67" t="s">
        <v>321</v>
      </c>
    </row>
    <row r="264" s="83" customFormat="1" ht="18" customHeight="1" spans="1:6">
      <c r="A264" s="120">
        <v>193</v>
      </c>
      <c r="B264" s="93">
        <v>261</v>
      </c>
      <c r="C264" s="57" t="s">
        <v>331</v>
      </c>
      <c r="D264" s="73" t="s">
        <v>335</v>
      </c>
      <c r="E264" s="110">
        <v>560</v>
      </c>
      <c r="F264" s="67" t="s">
        <v>321</v>
      </c>
    </row>
    <row r="265" s="83" customFormat="1" ht="18" customHeight="1" spans="1:6">
      <c r="A265" s="113">
        <v>194</v>
      </c>
      <c r="B265" s="96">
        <v>262</v>
      </c>
      <c r="C265" s="64" t="s">
        <v>331</v>
      </c>
      <c r="D265" s="65" t="s">
        <v>336</v>
      </c>
      <c r="E265" s="110">
        <v>700</v>
      </c>
      <c r="F265" s="64" t="s">
        <v>327</v>
      </c>
    </row>
    <row r="266" s="83" customFormat="1" ht="18" customHeight="1" spans="1:6">
      <c r="A266" s="144"/>
      <c r="B266" s="93">
        <v>263</v>
      </c>
      <c r="C266" s="133"/>
      <c r="D266" s="73" t="s">
        <v>337</v>
      </c>
      <c r="E266" s="110">
        <v>700</v>
      </c>
      <c r="F266" s="133"/>
    </row>
    <row r="267" s="83" customFormat="1" ht="18" customHeight="1" spans="1:6">
      <c r="A267" s="144"/>
      <c r="B267" s="96">
        <v>264</v>
      </c>
      <c r="C267" s="133"/>
      <c r="D267" s="70" t="s">
        <v>338</v>
      </c>
      <c r="E267" s="110">
        <v>700</v>
      </c>
      <c r="F267" s="133"/>
    </row>
    <row r="268" s="83" customFormat="1" ht="18" customHeight="1" spans="1:6">
      <c r="A268" s="145"/>
      <c r="B268" s="93">
        <v>265</v>
      </c>
      <c r="C268" s="134"/>
      <c r="D268" s="73" t="s">
        <v>339</v>
      </c>
      <c r="E268" s="110">
        <v>700</v>
      </c>
      <c r="F268" s="134"/>
    </row>
    <row r="269" s="83" customFormat="1" ht="18" customHeight="1" spans="1:6">
      <c r="A269" s="114">
        <v>195</v>
      </c>
      <c r="B269" s="96">
        <v>266</v>
      </c>
      <c r="C269" s="57" t="s">
        <v>331</v>
      </c>
      <c r="D269" s="65" t="s">
        <v>340</v>
      </c>
      <c r="E269" s="110">
        <v>700</v>
      </c>
      <c r="F269" s="67" t="s">
        <v>327</v>
      </c>
    </row>
    <row r="270" s="83" customFormat="1" ht="18" customHeight="1" spans="1:6">
      <c r="A270" s="113">
        <v>196</v>
      </c>
      <c r="B270" s="93">
        <v>267</v>
      </c>
      <c r="C270" s="64" t="s">
        <v>331</v>
      </c>
      <c r="D270" s="65" t="s">
        <v>341</v>
      </c>
      <c r="E270" s="110">
        <v>560</v>
      </c>
      <c r="F270" s="115" t="s">
        <v>321</v>
      </c>
    </row>
    <row r="271" s="83" customFormat="1" ht="18" customHeight="1" spans="1:6">
      <c r="A271" s="145"/>
      <c r="B271" s="96">
        <v>268</v>
      </c>
      <c r="C271" s="134"/>
      <c r="D271" s="70" t="s">
        <v>342</v>
      </c>
      <c r="E271" s="110">
        <v>560</v>
      </c>
      <c r="F271" s="119"/>
    </row>
    <row r="272" s="83" customFormat="1" ht="18" customHeight="1" spans="1:6">
      <c r="A272" s="120">
        <v>197</v>
      </c>
      <c r="B272" s="93">
        <v>269</v>
      </c>
      <c r="C272" s="57" t="s">
        <v>331</v>
      </c>
      <c r="D272" s="70" t="s">
        <v>343</v>
      </c>
      <c r="E272" s="110">
        <v>700</v>
      </c>
      <c r="F272" s="57" t="s">
        <v>321</v>
      </c>
    </row>
    <row r="273" s="83" customFormat="1" ht="18" customHeight="1" spans="1:6">
      <c r="A273" s="146" t="s">
        <v>344</v>
      </c>
      <c r="B273" s="96">
        <v>270</v>
      </c>
      <c r="C273" s="67" t="s">
        <v>331</v>
      </c>
      <c r="D273" s="147" t="s">
        <v>345</v>
      </c>
      <c r="E273" s="148">
        <v>700</v>
      </c>
      <c r="F273" s="67" t="s">
        <v>321</v>
      </c>
    </row>
    <row r="274" s="83" customFormat="1" ht="18" customHeight="1" spans="1:6">
      <c r="A274" s="149">
        <v>199</v>
      </c>
      <c r="B274" s="93">
        <v>271</v>
      </c>
      <c r="C274" s="64" t="s">
        <v>331</v>
      </c>
      <c r="D274" s="150" t="s">
        <v>346</v>
      </c>
      <c r="E274" s="148">
        <v>560</v>
      </c>
      <c r="F274" s="57" t="s">
        <v>321</v>
      </c>
    </row>
    <row r="275" s="83" customFormat="1" ht="18" customHeight="1" spans="1:6">
      <c r="A275" s="151"/>
      <c r="B275" s="96">
        <v>272</v>
      </c>
      <c r="C275" s="133"/>
      <c r="D275" s="77" t="s">
        <v>347</v>
      </c>
      <c r="E275" s="110">
        <v>560</v>
      </c>
      <c r="F275" s="57" t="s">
        <v>321</v>
      </c>
    </row>
    <row r="276" s="83" customFormat="1" ht="18" customHeight="1" spans="1:6">
      <c r="A276" s="152"/>
      <c r="B276" s="93">
        <v>273</v>
      </c>
      <c r="C276" s="134"/>
      <c r="D276" s="77" t="s">
        <v>348</v>
      </c>
      <c r="E276" s="148">
        <v>560</v>
      </c>
      <c r="F276" s="57" t="s">
        <v>321</v>
      </c>
    </row>
    <row r="277" s="83" customFormat="1" ht="18" customHeight="1" spans="1:6">
      <c r="A277" s="120">
        <v>200</v>
      </c>
      <c r="B277" s="96">
        <v>274</v>
      </c>
      <c r="C277" s="57" t="s">
        <v>349</v>
      </c>
      <c r="D277" s="65" t="s">
        <v>350</v>
      </c>
      <c r="E277" s="110">
        <v>700</v>
      </c>
      <c r="F277" s="67" t="s">
        <v>321</v>
      </c>
    </row>
    <row r="278" s="83" customFormat="1" ht="18" customHeight="1" spans="1:6">
      <c r="A278" s="109">
        <v>201</v>
      </c>
      <c r="B278" s="93">
        <v>275</v>
      </c>
      <c r="C278" s="64" t="s">
        <v>349</v>
      </c>
      <c r="D278" s="65" t="s">
        <v>351</v>
      </c>
      <c r="E278" s="110">
        <v>700</v>
      </c>
      <c r="F278" s="57" t="s">
        <v>321</v>
      </c>
    </row>
    <row r="279" s="83" customFormat="1" ht="18" customHeight="1" spans="1:6">
      <c r="A279" s="111"/>
      <c r="B279" s="96">
        <v>276</v>
      </c>
      <c r="C279" s="134"/>
      <c r="D279" s="70" t="s">
        <v>352</v>
      </c>
      <c r="E279" s="110">
        <v>700</v>
      </c>
      <c r="F279" s="57" t="s">
        <v>321</v>
      </c>
    </row>
    <row r="280" s="83" customFormat="1" ht="18" customHeight="1" spans="1:6">
      <c r="A280" s="109">
        <v>202</v>
      </c>
      <c r="B280" s="93">
        <v>277</v>
      </c>
      <c r="C280" s="64" t="s">
        <v>349</v>
      </c>
      <c r="D280" s="73" t="s">
        <v>353</v>
      </c>
      <c r="E280" s="110">
        <v>560</v>
      </c>
      <c r="F280" s="67" t="s">
        <v>354</v>
      </c>
    </row>
    <row r="281" s="83" customFormat="1" ht="18" customHeight="1" spans="1:6">
      <c r="A281" s="116"/>
      <c r="B281" s="96">
        <v>278</v>
      </c>
      <c r="C281" s="133"/>
      <c r="D281" s="70" t="s">
        <v>355</v>
      </c>
      <c r="E281" s="110">
        <v>560</v>
      </c>
      <c r="F281" s="57" t="s">
        <v>354</v>
      </c>
    </row>
    <row r="282" s="83" customFormat="1" ht="18" customHeight="1" spans="1:6">
      <c r="A282" s="111"/>
      <c r="B282" s="93">
        <v>279</v>
      </c>
      <c r="C282" s="134"/>
      <c r="D282" s="70" t="s">
        <v>356</v>
      </c>
      <c r="E282" s="110">
        <v>560</v>
      </c>
      <c r="F282" s="69" t="s">
        <v>321</v>
      </c>
    </row>
    <row r="283" s="83" customFormat="1" ht="18" customHeight="1" spans="1:6">
      <c r="A283" s="111">
        <v>203</v>
      </c>
      <c r="B283" s="96">
        <v>280</v>
      </c>
      <c r="C283" s="69" t="s">
        <v>349</v>
      </c>
      <c r="D283" s="70" t="s">
        <v>357</v>
      </c>
      <c r="E283" s="110">
        <v>700</v>
      </c>
      <c r="F283" s="69" t="s">
        <v>321</v>
      </c>
    </row>
    <row r="284" s="83" customFormat="1" ht="18" customHeight="1" spans="1:6">
      <c r="A284" s="136">
        <v>204</v>
      </c>
      <c r="B284" s="93">
        <v>281</v>
      </c>
      <c r="C284" s="57" t="s">
        <v>349</v>
      </c>
      <c r="D284" s="72" t="s">
        <v>358</v>
      </c>
      <c r="E284" s="110">
        <v>700</v>
      </c>
      <c r="F284" s="57" t="s">
        <v>321</v>
      </c>
    </row>
    <row r="285" s="83" customFormat="1" ht="18" customHeight="1" spans="1:6">
      <c r="A285" s="149">
        <v>205</v>
      </c>
      <c r="B285" s="96">
        <v>282</v>
      </c>
      <c r="C285" s="64" t="s">
        <v>349</v>
      </c>
      <c r="D285" s="153" t="s">
        <v>359</v>
      </c>
      <c r="E285" s="136">
        <v>560</v>
      </c>
      <c r="F285" s="57" t="s">
        <v>321</v>
      </c>
    </row>
    <row r="286" s="83" customFormat="1" ht="18" customHeight="1" spans="1:6">
      <c r="A286" s="151"/>
      <c r="B286" s="93">
        <v>283</v>
      </c>
      <c r="C286" s="133"/>
      <c r="D286" s="153" t="s">
        <v>360</v>
      </c>
      <c r="E286" s="136">
        <v>560</v>
      </c>
      <c r="F286" s="57" t="s">
        <v>321</v>
      </c>
    </row>
    <row r="287" s="83" customFormat="1" ht="18" customHeight="1" spans="1:6">
      <c r="A287" s="151"/>
      <c r="B287" s="96">
        <v>284</v>
      </c>
      <c r="C287" s="133"/>
      <c r="D287" s="153" t="s">
        <v>361</v>
      </c>
      <c r="E287" s="136">
        <v>560</v>
      </c>
      <c r="F287" s="57" t="s">
        <v>321</v>
      </c>
    </row>
    <row r="288" s="83" customFormat="1" ht="18" customHeight="1" spans="1:6">
      <c r="A288" s="151"/>
      <c r="B288" s="93">
        <v>285</v>
      </c>
      <c r="C288" s="133"/>
      <c r="D288" s="153" t="s">
        <v>362</v>
      </c>
      <c r="E288" s="136">
        <v>560</v>
      </c>
      <c r="F288" s="57" t="s">
        <v>321</v>
      </c>
    </row>
    <row r="289" s="83" customFormat="1" ht="18" customHeight="1" spans="1:6">
      <c r="A289" s="152"/>
      <c r="B289" s="96">
        <v>286</v>
      </c>
      <c r="C289" s="134"/>
      <c r="D289" s="153" t="s">
        <v>363</v>
      </c>
      <c r="E289" s="136">
        <v>560</v>
      </c>
      <c r="F289" s="57" t="s">
        <v>321</v>
      </c>
    </row>
    <row r="290" s="83" customFormat="1" ht="18" customHeight="1" spans="1:6">
      <c r="A290" s="136">
        <v>206</v>
      </c>
      <c r="B290" s="93">
        <v>287</v>
      </c>
      <c r="C290" s="57" t="s">
        <v>319</v>
      </c>
      <c r="D290" s="65" t="s">
        <v>364</v>
      </c>
      <c r="E290" s="110">
        <v>560</v>
      </c>
      <c r="F290" s="67" t="s">
        <v>321</v>
      </c>
    </row>
    <row r="291" s="83" customFormat="1" ht="18" customHeight="1" spans="1:6">
      <c r="A291" s="136">
        <v>207</v>
      </c>
      <c r="B291" s="96">
        <v>288</v>
      </c>
      <c r="C291" s="57" t="s">
        <v>319</v>
      </c>
      <c r="D291" s="65" t="s">
        <v>365</v>
      </c>
      <c r="E291" s="110">
        <v>560</v>
      </c>
      <c r="F291" s="67" t="s">
        <v>321</v>
      </c>
    </row>
    <row r="292" s="83" customFormat="1" ht="18" customHeight="1" spans="1:6">
      <c r="A292" s="154">
        <v>208</v>
      </c>
      <c r="B292" s="93">
        <v>289</v>
      </c>
      <c r="C292" s="57" t="s">
        <v>319</v>
      </c>
      <c r="D292" s="73" t="s">
        <v>366</v>
      </c>
      <c r="E292" s="110">
        <v>560</v>
      </c>
      <c r="F292" s="67" t="s">
        <v>321</v>
      </c>
    </row>
    <row r="293" s="83" customFormat="1" ht="18" customHeight="1" spans="1:6">
      <c r="A293" s="109">
        <v>209</v>
      </c>
      <c r="B293" s="96">
        <v>290</v>
      </c>
      <c r="C293" s="64" t="s">
        <v>319</v>
      </c>
      <c r="D293" s="73" t="s">
        <v>367</v>
      </c>
      <c r="E293" s="110">
        <v>560</v>
      </c>
      <c r="F293" s="57" t="s">
        <v>321</v>
      </c>
    </row>
    <row r="294" s="83" customFormat="1" ht="18" customHeight="1" spans="1:6">
      <c r="A294" s="111"/>
      <c r="B294" s="93">
        <v>291</v>
      </c>
      <c r="C294" s="134"/>
      <c r="D294" s="70" t="s">
        <v>368</v>
      </c>
      <c r="E294" s="110">
        <v>560</v>
      </c>
      <c r="F294" s="57" t="s">
        <v>321</v>
      </c>
    </row>
    <row r="295" s="83" customFormat="1" ht="18" customHeight="1" spans="1:6">
      <c r="A295" s="113">
        <v>210</v>
      </c>
      <c r="B295" s="96">
        <v>292</v>
      </c>
      <c r="C295" s="64" t="s">
        <v>319</v>
      </c>
      <c r="D295" s="73" t="s">
        <v>369</v>
      </c>
      <c r="E295" s="110">
        <v>560</v>
      </c>
      <c r="F295" s="64" t="s">
        <v>321</v>
      </c>
    </row>
    <row r="296" s="83" customFormat="1" ht="18" customHeight="1" spans="1:6">
      <c r="A296" s="111"/>
      <c r="B296" s="93">
        <v>293</v>
      </c>
      <c r="C296" s="134"/>
      <c r="D296" s="73" t="s">
        <v>370</v>
      </c>
      <c r="E296" s="110">
        <v>560</v>
      </c>
      <c r="F296" s="134"/>
    </row>
    <row r="297" s="83" customFormat="1" ht="18" customHeight="1" spans="1:6">
      <c r="A297" s="155">
        <v>211</v>
      </c>
      <c r="B297" s="96">
        <v>294</v>
      </c>
      <c r="C297" s="57" t="s">
        <v>319</v>
      </c>
      <c r="D297" s="73" t="s">
        <v>371</v>
      </c>
      <c r="E297" s="148">
        <v>560</v>
      </c>
      <c r="F297" s="67" t="s">
        <v>321</v>
      </c>
    </row>
    <row r="298" s="83" customFormat="1" ht="18" customHeight="1" spans="1:6">
      <c r="A298" s="156"/>
      <c r="B298" s="93">
        <v>295</v>
      </c>
      <c r="C298" s="131"/>
      <c r="D298" s="157" t="s">
        <v>372</v>
      </c>
      <c r="E298" s="148">
        <v>560</v>
      </c>
      <c r="F298" s="67" t="s">
        <v>321</v>
      </c>
    </row>
    <row r="299" s="83" customFormat="1" ht="18" customHeight="1" spans="1:6">
      <c r="A299" s="109">
        <v>212</v>
      </c>
      <c r="B299" s="96">
        <v>296</v>
      </c>
      <c r="C299" s="64" t="s">
        <v>319</v>
      </c>
      <c r="D299" s="65" t="s">
        <v>373</v>
      </c>
      <c r="E299" s="110">
        <v>700</v>
      </c>
      <c r="F299" s="57" t="s">
        <v>327</v>
      </c>
    </row>
    <row r="300" s="83" customFormat="1" ht="18" customHeight="1" spans="1:6">
      <c r="A300" s="116"/>
      <c r="B300" s="93">
        <v>297</v>
      </c>
      <c r="C300" s="133"/>
      <c r="D300" s="73" t="s">
        <v>374</v>
      </c>
      <c r="E300" s="110">
        <v>700</v>
      </c>
      <c r="F300" s="57" t="s">
        <v>327</v>
      </c>
    </row>
    <row r="301" s="83" customFormat="1" ht="18" customHeight="1" spans="1:6">
      <c r="A301" s="111"/>
      <c r="B301" s="96">
        <v>298</v>
      </c>
      <c r="C301" s="134"/>
      <c r="D301" s="46" t="s">
        <v>375</v>
      </c>
      <c r="E301" s="158">
        <v>700</v>
      </c>
      <c r="F301" s="57" t="s">
        <v>327</v>
      </c>
    </row>
    <row r="302" s="83" customFormat="1" ht="18" customHeight="1" spans="1:6">
      <c r="A302" s="120">
        <v>213</v>
      </c>
      <c r="B302" s="93">
        <v>299</v>
      </c>
      <c r="C302" s="57" t="s">
        <v>319</v>
      </c>
      <c r="D302" s="70" t="s">
        <v>376</v>
      </c>
      <c r="E302" s="110">
        <v>560</v>
      </c>
      <c r="F302" s="115" t="s">
        <v>321</v>
      </c>
    </row>
    <row r="303" s="83" customFormat="1" ht="18" customHeight="1" spans="1:6">
      <c r="A303" s="120">
        <v>214</v>
      </c>
      <c r="B303" s="96">
        <v>300</v>
      </c>
      <c r="C303" s="57" t="s">
        <v>319</v>
      </c>
      <c r="D303" s="72" t="s">
        <v>377</v>
      </c>
      <c r="E303" s="110">
        <v>700</v>
      </c>
      <c r="F303" s="115" t="s">
        <v>321</v>
      </c>
    </row>
    <row r="304" s="83" customFormat="1" ht="18" customHeight="1" spans="1:6">
      <c r="A304" s="120">
        <v>215</v>
      </c>
      <c r="B304" s="93">
        <v>301</v>
      </c>
      <c r="C304" s="57" t="s">
        <v>331</v>
      </c>
      <c r="D304" s="65" t="s">
        <v>378</v>
      </c>
      <c r="E304" s="110">
        <v>700</v>
      </c>
      <c r="F304" s="115" t="s">
        <v>321</v>
      </c>
    </row>
    <row r="305" s="83" customFormat="1" ht="18" customHeight="1" spans="1:6">
      <c r="A305" s="120">
        <v>216</v>
      </c>
      <c r="B305" s="96">
        <v>302</v>
      </c>
      <c r="C305" s="57" t="s">
        <v>331</v>
      </c>
      <c r="D305" s="65" t="s">
        <v>379</v>
      </c>
      <c r="E305" s="110">
        <v>700</v>
      </c>
      <c r="F305" s="115" t="s">
        <v>321</v>
      </c>
    </row>
    <row r="306" s="83" customFormat="1" ht="18" customHeight="1" spans="1:6">
      <c r="A306" s="120">
        <v>217</v>
      </c>
      <c r="B306" s="93">
        <v>303</v>
      </c>
      <c r="C306" s="57" t="s">
        <v>331</v>
      </c>
      <c r="D306" s="65" t="s">
        <v>380</v>
      </c>
      <c r="E306" s="110">
        <v>700</v>
      </c>
      <c r="F306" s="115" t="s">
        <v>321</v>
      </c>
    </row>
    <row r="307" s="83" customFormat="1" ht="18" customHeight="1" spans="1:6">
      <c r="A307" s="120">
        <v>218</v>
      </c>
      <c r="B307" s="96">
        <v>304</v>
      </c>
      <c r="C307" s="57" t="s">
        <v>331</v>
      </c>
      <c r="D307" s="65" t="s">
        <v>381</v>
      </c>
      <c r="E307" s="110">
        <v>560</v>
      </c>
      <c r="F307" s="115" t="s">
        <v>321</v>
      </c>
    </row>
    <row r="308" s="83" customFormat="1" ht="26" customHeight="1" spans="1:6">
      <c r="A308" s="120">
        <v>219</v>
      </c>
      <c r="B308" s="93">
        <v>305</v>
      </c>
      <c r="C308" s="57" t="s">
        <v>331</v>
      </c>
      <c r="D308" s="65" t="s">
        <v>382</v>
      </c>
      <c r="E308" s="110">
        <v>700</v>
      </c>
      <c r="F308" s="115" t="s">
        <v>321</v>
      </c>
    </row>
    <row r="309" s="83" customFormat="1" ht="28" customHeight="1" spans="1:6">
      <c r="A309" s="120">
        <v>220</v>
      </c>
      <c r="B309" s="96">
        <v>306</v>
      </c>
      <c r="C309" s="57" t="s">
        <v>331</v>
      </c>
      <c r="D309" s="65" t="s">
        <v>383</v>
      </c>
      <c r="E309" s="110">
        <v>700</v>
      </c>
      <c r="F309" s="115" t="s">
        <v>321</v>
      </c>
    </row>
    <row r="310" s="83" customFormat="1" ht="18" customHeight="1" spans="1:6">
      <c r="A310" s="109">
        <v>221</v>
      </c>
      <c r="B310" s="93">
        <v>307</v>
      </c>
      <c r="C310" s="64" t="s">
        <v>331</v>
      </c>
      <c r="D310" s="65" t="s">
        <v>384</v>
      </c>
      <c r="E310" s="110">
        <v>560</v>
      </c>
      <c r="F310" s="57" t="s">
        <v>321</v>
      </c>
    </row>
    <row r="311" s="83" customFormat="1" ht="18" customHeight="1" spans="1:6">
      <c r="A311" s="116"/>
      <c r="B311" s="96">
        <v>308</v>
      </c>
      <c r="C311" s="133"/>
      <c r="D311" s="124" t="s">
        <v>385</v>
      </c>
      <c r="E311" s="110">
        <v>560</v>
      </c>
      <c r="F311" s="57" t="s">
        <v>321</v>
      </c>
    </row>
    <row r="312" s="83" customFormat="1" ht="18" customHeight="1" spans="1:6">
      <c r="A312" s="111"/>
      <c r="B312" s="93">
        <v>309</v>
      </c>
      <c r="C312" s="133"/>
      <c r="D312" s="124" t="s">
        <v>386</v>
      </c>
      <c r="E312" s="110">
        <v>560</v>
      </c>
      <c r="F312" s="57" t="s">
        <v>321</v>
      </c>
    </row>
    <row r="313" s="83" customFormat="1" ht="18" customHeight="1" spans="1:6">
      <c r="A313" s="111">
        <v>222</v>
      </c>
      <c r="B313" s="96">
        <v>310</v>
      </c>
      <c r="C313" s="64" t="s">
        <v>331</v>
      </c>
      <c r="D313" s="70" t="s">
        <v>387</v>
      </c>
      <c r="E313" s="110">
        <v>700</v>
      </c>
      <c r="F313" s="57" t="s">
        <v>321</v>
      </c>
    </row>
    <row r="314" s="83" customFormat="1" ht="18" customHeight="1" spans="1:6">
      <c r="A314" s="120">
        <v>223</v>
      </c>
      <c r="B314" s="93">
        <v>311</v>
      </c>
      <c r="C314" s="57" t="s">
        <v>331</v>
      </c>
      <c r="D314" s="65" t="s">
        <v>388</v>
      </c>
      <c r="E314" s="110">
        <v>700</v>
      </c>
      <c r="F314" s="67" t="s">
        <v>321</v>
      </c>
    </row>
    <row r="315" s="83" customFormat="1" ht="18" customHeight="1" spans="1:6">
      <c r="A315" s="113">
        <v>224</v>
      </c>
      <c r="B315" s="96">
        <v>312</v>
      </c>
      <c r="C315" s="64" t="s">
        <v>331</v>
      </c>
      <c r="D315" s="73" t="s">
        <v>389</v>
      </c>
      <c r="E315" s="110">
        <v>700</v>
      </c>
      <c r="F315" s="115" t="s">
        <v>321</v>
      </c>
    </row>
    <row r="316" s="83" customFormat="1" ht="18" customHeight="1" spans="1:6">
      <c r="A316" s="111"/>
      <c r="B316" s="93">
        <v>313</v>
      </c>
      <c r="C316" s="134"/>
      <c r="D316" s="73" t="s">
        <v>390</v>
      </c>
      <c r="E316" s="110">
        <v>700</v>
      </c>
      <c r="F316" s="119"/>
    </row>
    <row r="317" s="83" customFormat="1" ht="18" customHeight="1" spans="1:6">
      <c r="A317" s="120">
        <v>225</v>
      </c>
      <c r="B317" s="96">
        <v>314</v>
      </c>
      <c r="C317" s="57" t="s">
        <v>331</v>
      </c>
      <c r="D317" s="73" t="s">
        <v>391</v>
      </c>
      <c r="E317" s="110">
        <v>560</v>
      </c>
      <c r="F317" s="67" t="s">
        <v>327</v>
      </c>
    </row>
    <row r="318" s="83" customFormat="1" ht="1" customHeight="1" spans="1:6">
      <c r="A318" s="120">
        <v>226</v>
      </c>
      <c r="B318" s="93">
        <v>315</v>
      </c>
      <c r="C318" s="159" t="s">
        <v>331</v>
      </c>
      <c r="D318" s="65" t="s">
        <v>392</v>
      </c>
      <c r="E318" s="110">
        <v>700</v>
      </c>
      <c r="F318" s="67" t="s">
        <v>321</v>
      </c>
    </row>
    <row r="319" s="83" customFormat="1" ht="18" customHeight="1" spans="1:6">
      <c r="A319" s="109">
        <v>227</v>
      </c>
      <c r="B319" s="96">
        <v>316</v>
      </c>
      <c r="C319" s="64" t="s">
        <v>331</v>
      </c>
      <c r="D319" s="73" t="s">
        <v>393</v>
      </c>
      <c r="E319" s="110">
        <v>700</v>
      </c>
      <c r="F319" s="57" t="s">
        <v>321</v>
      </c>
    </row>
    <row r="320" s="83" customFormat="1" ht="18" customHeight="1" spans="1:6">
      <c r="A320" s="116"/>
      <c r="B320" s="93">
        <v>317</v>
      </c>
      <c r="C320" s="133"/>
      <c r="D320" s="70" t="s">
        <v>394</v>
      </c>
      <c r="E320" s="110">
        <v>700</v>
      </c>
      <c r="F320" s="57" t="s">
        <v>321</v>
      </c>
    </row>
    <row r="321" s="83" customFormat="1" ht="18" customHeight="1" spans="1:6">
      <c r="A321" s="111"/>
      <c r="B321" s="96">
        <v>318</v>
      </c>
      <c r="C321" s="133"/>
      <c r="D321" s="70" t="s">
        <v>395</v>
      </c>
      <c r="E321" s="110">
        <v>700</v>
      </c>
      <c r="F321" s="57" t="s">
        <v>321</v>
      </c>
    </row>
    <row r="322" s="83" customFormat="1" ht="18" customHeight="1" spans="1:6">
      <c r="A322" s="109">
        <v>228</v>
      </c>
      <c r="B322" s="93">
        <v>319</v>
      </c>
      <c r="C322" s="57" t="s">
        <v>349</v>
      </c>
      <c r="D322" s="160" t="s">
        <v>396</v>
      </c>
      <c r="E322" s="110">
        <v>700</v>
      </c>
      <c r="F322" s="64" t="s">
        <v>321</v>
      </c>
    </row>
    <row r="323" s="83" customFormat="1" ht="18" customHeight="1" spans="1:6">
      <c r="A323" s="109">
        <v>229</v>
      </c>
      <c r="B323" s="96">
        <v>320</v>
      </c>
      <c r="C323" s="57" t="s">
        <v>349</v>
      </c>
      <c r="D323" s="161" t="s">
        <v>397</v>
      </c>
      <c r="E323" s="110">
        <v>560</v>
      </c>
      <c r="F323" s="67" t="s">
        <v>321</v>
      </c>
    </row>
    <row r="324" s="83" customFormat="1" ht="18" customHeight="1" spans="1:6">
      <c r="A324" s="120">
        <v>230</v>
      </c>
      <c r="B324" s="93">
        <v>321</v>
      </c>
      <c r="C324" s="57" t="s">
        <v>349</v>
      </c>
      <c r="D324" s="160" t="s">
        <v>398</v>
      </c>
      <c r="E324" s="148">
        <v>700</v>
      </c>
      <c r="F324" s="57" t="s">
        <v>321</v>
      </c>
    </row>
    <row r="325" s="83" customFormat="1" ht="18" customHeight="1" spans="1:6">
      <c r="A325" s="109">
        <v>231</v>
      </c>
      <c r="B325" s="96">
        <v>322</v>
      </c>
      <c r="C325" s="57" t="s">
        <v>399</v>
      </c>
      <c r="D325" s="65" t="s">
        <v>400</v>
      </c>
      <c r="E325" s="110">
        <v>700</v>
      </c>
      <c r="F325" s="67" t="s">
        <v>321</v>
      </c>
    </row>
    <row r="326" s="83" customFormat="1" ht="18" customHeight="1" spans="1:6">
      <c r="A326" s="109">
        <v>232</v>
      </c>
      <c r="B326" s="93">
        <v>323</v>
      </c>
      <c r="C326" s="64" t="s">
        <v>401</v>
      </c>
      <c r="D326" s="73" t="s">
        <v>402</v>
      </c>
      <c r="E326" s="110">
        <v>560</v>
      </c>
      <c r="F326" s="64" t="s">
        <v>403</v>
      </c>
    </row>
    <row r="327" s="83" customFormat="1" ht="18" customHeight="1" spans="1:6">
      <c r="A327" s="111"/>
      <c r="B327" s="96">
        <v>324</v>
      </c>
      <c r="C327" s="134"/>
      <c r="D327" s="153" t="s">
        <v>404</v>
      </c>
      <c r="E327" s="110">
        <v>560</v>
      </c>
      <c r="F327" s="134"/>
    </row>
    <row r="328" s="83" customFormat="1" ht="18" customHeight="1" spans="1:6">
      <c r="A328" s="109">
        <v>233</v>
      </c>
      <c r="B328" s="93">
        <v>325</v>
      </c>
      <c r="C328" s="64" t="s">
        <v>401</v>
      </c>
      <c r="D328" s="73" t="s">
        <v>405</v>
      </c>
      <c r="E328" s="110">
        <v>560</v>
      </c>
      <c r="F328" s="64" t="s">
        <v>403</v>
      </c>
    </row>
    <row r="329" s="83" customFormat="1" ht="18" customHeight="1" spans="1:6">
      <c r="A329" s="111"/>
      <c r="B329" s="96">
        <v>326</v>
      </c>
      <c r="C329" s="134"/>
      <c r="D329" s="73" t="s">
        <v>406</v>
      </c>
      <c r="E329" s="110">
        <v>560</v>
      </c>
      <c r="F329" s="134"/>
    </row>
    <row r="330" s="83" customFormat="1" ht="18" customHeight="1" spans="1:6">
      <c r="A330" s="120">
        <v>234</v>
      </c>
      <c r="B330" s="93">
        <v>327</v>
      </c>
      <c r="C330" s="57" t="s">
        <v>401</v>
      </c>
      <c r="D330" s="65" t="s">
        <v>407</v>
      </c>
      <c r="E330" s="110">
        <v>700</v>
      </c>
      <c r="F330" s="67" t="s">
        <v>327</v>
      </c>
    </row>
    <row r="331" s="83" customFormat="1" ht="18" customHeight="1" spans="1:6">
      <c r="A331" s="109">
        <v>235</v>
      </c>
      <c r="B331" s="96">
        <v>328</v>
      </c>
      <c r="C331" s="64" t="s">
        <v>401</v>
      </c>
      <c r="D331" s="57" t="s">
        <v>408</v>
      </c>
      <c r="E331" s="110">
        <v>700</v>
      </c>
      <c r="F331" s="64" t="s">
        <v>403</v>
      </c>
    </row>
    <row r="332" s="83" customFormat="1" ht="18" customHeight="1" spans="1:6">
      <c r="A332" s="111"/>
      <c r="B332" s="93">
        <v>329</v>
      </c>
      <c r="C332" s="134"/>
      <c r="D332" s="153" t="s">
        <v>409</v>
      </c>
      <c r="E332" s="110">
        <v>700</v>
      </c>
      <c r="F332" s="134"/>
    </row>
    <row r="333" s="83" customFormat="1" ht="18" customHeight="1" spans="1:6">
      <c r="A333" s="120">
        <v>236</v>
      </c>
      <c r="B333" s="96">
        <v>330</v>
      </c>
      <c r="C333" s="57" t="s">
        <v>401</v>
      </c>
      <c r="D333" s="57" t="s">
        <v>410</v>
      </c>
      <c r="E333" s="110">
        <v>560</v>
      </c>
      <c r="F333" s="57" t="s">
        <v>403</v>
      </c>
    </row>
    <row r="334" s="83" customFormat="1" ht="18" customHeight="1" spans="1:6">
      <c r="A334" s="120"/>
      <c r="B334" s="93">
        <v>331</v>
      </c>
      <c r="C334" s="57" t="s">
        <v>401</v>
      </c>
      <c r="D334" s="72" t="s">
        <v>411</v>
      </c>
      <c r="E334" s="162">
        <v>560</v>
      </c>
      <c r="F334" s="67" t="s">
        <v>412</v>
      </c>
    </row>
    <row r="335" s="83" customFormat="1" ht="18" customHeight="1" spans="1:6">
      <c r="A335" s="120"/>
      <c r="B335" s="96">
        <v>332</v>
      </c>
      <c r="C335" s="57" t="s">
        <v>401</v>
      </c>
      <c r="D335" s="72" t="s">
        <v>413</v>
      </c>
      <c r="E335" s="162">
        <v>560</v>
      </c>
      <c r="F335" s="67" t="s">
        <v>412</v>
      </c>
    </row>
    <row r="336" s="83" customFormat="1" ht="18" customHeight="1" spans="1:6">
      <c r="A336" s="120">
        <v>237</v>
      </c>
      <c r="B336" s="93">
        <v>333</v>
      </c>
      <c r="C336" s="57" t="s">
        <v>401</v>
      </c>
      <c r="D336" s="65" t="s">
        <v>414</v>
      </c>
      <c r="E336" s="110">
        <v>560</v>
      </c>
      <c r="F336" s="67" t="s">
        <v>412</v>
      </c>
    </row>
    <row r="337" s="83" customFormat="1" ht="18" customHeight="1" spans="1:6">
      <c r="A337" s="120">
        <v>238</v>
      </c>
      <c r="B337" s="96">
        <v>334</v>
      </c>
      <c r="C337" s="57" t="s">
        <v>319</v>
      </c>
      <c r="D337" s="65" t="s">
        <v>415</v>
      </c>
      <c r="E337" s="110">
        <v>700</v>
      </c>
      <c r="F337" s="67" t="s">
        <v>354</v>
      </c>
    </row>
    <row r="338" s="83" customFormat="1" ht="18" customHeight="1" spans="1:6">
      <c r="A338" s="109">
        <v>239</v>
      </c>
      <c r="B338" s="93">
        <v>335</v>
      </c>
      <c r="C338" s="64" t="s">
        <v>319</v>
      </c>
      <c r="D338" s="65" t="s">
        <v>416</v>
      </c>
      <c r="E338" s="110">
        <v>700</v>
      </c>
      <c r="F338" s="64" t="s">
        <v>354</v>
      </c>
    </row>
    <row r="339" s="83" customFormat="1" ht="18" customHeight="1" spans="1:6">
      <c r="A339" s="111"/>
      <c r="B339" s="96">
        <v>336</v>
      </c>
      <c r="C339" s="134"/>
      <c r="D339" s="70" t="s">
        <v>417</v>
      </c>
      <c r="E339" s="110">
        <v>700</v>
      </c>
      <c r="F339" s="134"/>
    </row>
    <row r="340" s="83" customFormat="1" ht="18" customHeight="1" spans="1:6">
      <c r="A340" s="120">
        <v>240</v>
      </c>
      <c r="B340" s="93">
        <v>337</v>
      </c>
      <c r="C340" s="57" t="s">
        <v>319</v>
      </c>
      <c r="D340" s="65" t="s">
        <v>418</v>
      </c>
      <c r="E340" s="110">
        <v>700</v>
      </c>
      <c r="F340" s="67" t="s">
        <v>354</v>
      </c>
    </row>
    <row r="341" s="83" customFormat="1" ht="18" customHeight="1" spans="1:6">
      <c r="A341" s="109">
        <v>241</v>
      </c>
      <c r="B341" s="96">
        <v>338</v>
      </c>
      <c r="C341" s="64" t="s">
        <v>319</v>
      </c>
      <c r="D341" s="65" t="s">
        <v>419</v>
      </c>
      <c r="E341" s="110">
        <v>560</v>
      </c>
      <c r="F341" s="64" t="s">
        <v>354</v>
      </c>
    </row>
    <row r="342" s="83" customFormat="1" ht="18" customHeight="1" spans="1:6">
      <c r="A342" s="111"/>
      <c r="B342" s="93">
        <v>339</v>
      </c>
      <c r="C342" s="134"/>
      <c r="D342" s="70" t="s">
        <v>420</v>
      </c>
      <c r="E342" s="110">
        <v>560</v>
      </c>
      <c r="F342" s="134"/>
    </row>
    <row r="343" s="83" customFormat="1" ht="18" customHeight="1" spans="1:6">
      <c r="A343" s="120">
        <v>242</v>
      </c>
      <c r="B343" s="96">
        <v>340</v>
      </c>
      <c r="C343" s="57" t="s">
        <v>319</v>
      </c>
      <c r="D343" s="65" t="s">
        <v>421</v>
      </c>
      <c r="E343" s="129">
        <v>700</v>
      </c>
      <c r="F343" s="67" t="s">
        <v>354</v>
      </c>
    </row>
    <row r="344" s="83" customFormat="1" ht="18" customHeight="1" spans="1:6">
      <c r="A344" s="120">
        <v>243</v>
      </c>
      <c r="B344" s="93">
        <v>341</v>
      </c>
      <c r="C344" s="57" t="s">
        <v>319</v>
      </c>
      <c r="D344" s="65" t="s">
        <v>422</v>
      </c>
      <c r="E344" s="110">
        <v>560</v>
      </c>
      <c r="F344" s="67" t="s">
        <v>354</v>
      </c>
    </row>
    <row r="345" s="83" customFormat="1" ht="18" customHeight="1" spans="1:6">
      <c r="A345" s="120">
        <v>244</v>
      </c>
      <c r="B345" s="96">
        <v>342</v>
      </c>
      <c r="C345" s="57" t="s">
        <v>319</v>
      </c>
      <c r="D345" s="77" t="s">
        <v>423</v>
      </c>
      <c r="E345" s="110">
        <v>700</v>
      </c>
      <c r="F345" s="67" t="s">
        <v>354</v>
      </c>
    </row>
    <row r="346" s="83" customFormat="1" ht="28" customHeight="1" spans="1:6">
      <c r="A346" s="120">
        <v>245</v>
      </c>
      <c r="B346" s="93">
        <v>343</v>
      </c>
      <c r="C346" s="57" t="s">
        <v>331</v>
      </c>
      <c r="D346" s="65" t="s">
        <v>424</v>
      </c>
      <c r="E346" s="110">
        <v>700</v>
      </c>
      <c r="F346" s="67" t="s">
        <v>354</v>
      </c>
    </row>
    <row r="347" s="83" customFormat="1" ht="18" customHeight="1" spans="1:6">
      <c r="A347" s="120">
        <v>246</v>
      </c>
      <c r="B347" s="96">
        <v>344</v>
      </c>
      <c r="C347" s="57" t="s">
        <v>319</v>
      </c>
      <c r="D347" s="65" t="s">
        <v>425</v>
      </c>
      <c r="E347" s="110">
        <v>700</v>
      </c>
      <c r="F347" s="67" t="s">
        <v>354</v>
      </c>
    </row>
    <row r="348" s="83" customFormat="1" ht="14" customHeight="1" spans="1:6">
      <c r="A348" s="120">
        <v>247</v>
      </c>
      <c r="B348" s="93">
        <v>345</v>
      </c>
      <c r="C348" s="57" t="s">
        <v>331</v>
      </c>
      <c r="D348" s="65" t="s">
        <v>426</v>
      </c>
      <c r="E348" s="110">
        <v>560</v>
      </c>
      <c r="F348" s="67" t="s">
        <v>354</v>
      </c>
    </row>
    <row r="349" s="83" customFormat="1" ht="18" hidden="1" customHeight="1" spans="1:6">
      <c r="A349" s="109">
        <v>248</v>
      </c>
      <c r="B349" s="96">
        <v>346</v>
      </c>
      <c r="C349" s="64" t="s">
        <v>331</v>
      </c>
      <c r="D349" s="72" t="s">
        <v>427</v>
      </c>
      <c r="E349" s="162">
        <v>700</v>
      </c>
      <c r="F349" s="115" t="s">
        <v>354</v>
      </c>
    </row>
    <row r="350" s="83" customFormat="1" ht="18" hidden="1" customHeight="1" spans="1:6">
      <c r="A350" s="111"/>
      <c r="B350" s="93">
        <v>347</v>
      </c>
      <c r="C350" s="134"/>
      <c r="D350" s="72" t="s">
        <v>428</v>
      </c>
      <c r="E350" s="162">
        <v>700</v>
      </c>
      <c r="F350" s="119"/>
    </row>
    <row r="351" s="83" customFormat="1" ht="2" hidden="1" customHeight="1" spans="1:6">
      <c r="A351" s="120">
        <v>249</v>
      </c>
      <c r="B351" s="96">
        <v>348</v>
      </c>
      <c r="C351" s="57" t="s">
        <v>331</v>
      </c>
      <c r="D351" s="72" t="s">
        <v>429</v>
      </c>
      <c r="E351" s="120">
        <v>700</v>
      </c>
      <c r="F351" s="67" t="s">
        <v>354</v>
      </c>
    </row>
    <row r="352" s="83" customFormat="1" ht="18" customHeight="1" spans="1:6">
      <c r="A352" s="120">
        <v>250</v>
      </c>
      <c r="B352" s="96">
        <v>349</v>
      </c>
      <c r="C352" s="57" t="s">
        <v>319</v>
      </c>
      <c r="D352" s="163" t="s">
        <v>430</v>
      </c>
      <c r="E352" s="154">
        <v>560</v>
      </c>
      <c r="F352" s="67" t="s">
        <v>321</v>
      </c>
    </row>
    <row r="353" s="83" customFormat="1" ht="18" customHeight="1" spans="1:6">
      <c r="A353" s="120"/>
      <c r="B353" s="96">
        <v>350</v>
      </c>
      <c r="C353" s="131"/>
      <c r="D353" s="163" t="s">
        <v>431</v>
      </c>
      <c r="E353" s="154">
        <v>560</v>
      </c>
      <c r="F353" s="67" t="s">
        <v>321</v>
      </c>
    </row>
    <row r="354" s="83" customFormat="1" ht="18" customHeight="1" spans="1:6">
      <c r="A354" s="120"/>
      <c r="B354" s="96">
        <v>351</v>
      </c>
      <c r="C354" s="131"/>
      <c r="D354" s="46" t="s">
        <v>432</v>
      </c>
      <c r="E354" s="162">
        <v>560</v>
      </c>
      <c r="F354" s="67" t="s">
        <v>354</v>
      </c>
    </row>
    <row r="355" s="83" customFormat="1" ht="18" customHeight="1" spans="1:6">
      <c r="A355" s="120"/>
      <c r="B355" s="96">
        <v>352</v>
      </c>
      <c r="C355" s="131"/>
      <c r="D355" s="46" t="s">
        <v>433</v>
      </c>
      <c r="E355" s="136">
        <v>560</v>
      </c>
      <c r="F355" s="67" t="s">
        <v>354</v>
      </c>
    </row>
    <row r="356" s="83" customFormat="1" ht="18" customHeight="1" spans="1:6">
      <c r="A356" s="111">
        <v>251</v>
      </c>
      <c r="B356" s="93">
        <v>353</v>
      </c>
      <c r="C356" s="64" t="s">
        <v>319</v>
      </c>
      <c r="D356" s="46" t="s">
        <v>434</v>
      </c>
      <c r="E356" s="154">
        <v>700</v>
      </c>
      <c r="F356" s="67" t="s">
        <v>321</v>
      </c>
    </row>
    <row r="357" s="83" customFormat="1" ht="18" customHeight="1" spans="1:6">
      <c r="A357" s="111">
        <v>252</v>
      </c>
      <c r="B357" s="96">
        <v>354</v>
      </c>
      <c r="C357" s="57" t="s">
        <v>319</v>
      </c>
      <c r="D357" s="164" t="s">
        <v>435</v>
      </c>
      <c r="E357" s="154">
        <v>700</v>
      </c>
      <c r="F357" s="115" t="s">
        <v>321</v>
      </c>
    </row>
    <row r="358" s="83" customFormat="1" ht="18" customHeight="1" spans="1:6">
      <c r="A358" s="111">
        <v>253</v>
      </c>
      <c r="B358" s="93">
        <v>355</v>
      </c>
      <c r="C358" s="57" t="s">
        <v>319</v>
      </c>
      <c r="D358" s="164" t="s">
        <v>436</v>
      </c>
      <c r="E358" s="154">
        <v>560</v>
      </c>
      <c r="F358" s="67" t="s">
        <v>321</v>
      </c>
    </row>
    <row r="359" s="83" customFormat="1" ht="18" customHeight="1" spans="1:6">
      <c r="A359" s="111">
        <v>254</v>
      </c>
      <c r="B359" s="96">
        <v>356</v>
      </c>
      <c r="C359" s="57" t="s">
        <v>319</v>
      </c>
      <c r="D359" s="164" t="s">
        <v>437</v>
      </c>
      <c r="E359" s="154">
        <v>700</v>
      </c>
      <c r="F359" s="67" t="s">
        <v>321</v>
      </c>
    </row>
    <row r="360" s="83" customFormat="1" ht="18" customHeight="1" spans="1:6">
      <c r="A360" s="109">
        <v>255</v>
      </c>
      <c r="B360" s="93">
        <v>357</v>
      </c>
      <c r="C360" s="64" t="s">
        <v>319</v>
      </c>
      <c r="D360" s="46" t="s">
        <v>438</v>
      </c>
      <c r="E360" s="136">
        <v>700</v>
      </c>
      <c r="F360" s="67" t="s">
        <v>354</v>
      </c>
    </row>
    <row r="361" s="83" customFormat="1" ht="18" customHeight="1" spans="1:6">
      <c r="A361" s="111"/>
      <c r="B361" s="96">
        <v>358</v>
      </c>
      <c r="C361" s="134"/>
      <c r="D361" s="46" t="s">
        <v>439</v>
      </c>
      <c r="E361" s="136">
        <v>700</v>
      </c>
      <c r="F361" s="67" t="s">
        <v>354</v>
      </c>
    </row>
    <row r="362" s="83" customFormat="1" ht="18" customHeight="1" spans="1:6">
      <c r="A362" s="109">
        <v>256</v>
      </c>
      <c r="B362" s="93">
        <v>359</v>
      </c>
      <c r="C362" s="64" t="s">
        <v>349</v>
      </c>
      <c r="D362" s="165" t="s">
        <v>440</v>
      </c>
      <c r="E362" s="136">
        <v>700</v>
      </c>
      <c r="F362" s="115" t="s">
        <v>321</v>
      </c>
    </row>
    <row r="363" s="83" customFormat="1" ht="18" customHeight="1" spans="1:6">
      <c r="A363" s="116"/>
      <c r="B363" s="96">
        <v>360</v>
      </c>
      <c r="C363" s="133"/>
      <c r="D363" s="165" t="s">
        <v>441</v>
      </c>
      <c r="E363" s="136">
        <v>700</v>
      </c>
      <c r="F363" s="115" t="s">
        <v>321</v>
      </c>
    </row>
    <row r="364" s="83" customFormat="1" ht="18" customHeight="1" spans="1:6">
      <c r="A364" s="111"/>
      <c r="B364" s="93">
        <v>361</v>
      </c>
      <c r="C364" s="134"/>
      <c r="D364" s="165" t="s">
        <v>442</v>
      </c>
      <c r="E364" s="136">
        <v>700</v>
      </c>
      <c r="F364" s="115" t="s">
        <v>321</v>
      </c>
    </row>
    <row r="365" s="83" customFormat="1" ht="18" customHeight="1" spans="1:6">
      <c r="A365" s="116">
        <v>257</v>
      </c>
      <c r="B365" s="96">
        <v>362</v>
      </c>
      <c r="C365" s="64" t="s">
        <v>331</v>
      </c>
      <c r="D365" s="164" t="s">
        <v>443</v>
      </c>
      <c r="E365" s="166">
        <v>560</v>
      </c>
      <c r="F365" s="115" t="s">
        <v>321</v>
      </c>
    </row>
    <row r="366" s="83" customFormat="1" ht="18" customHeight="1" spans="1:6">
      <c r="A366" s="111"/>
      <c r="B366" s="93">
        <v>363</v>
      </c>
      <c r="C366" s="134"/>
      <c r="D366" s="164" t="s">
        <v>444</v>
      </c>
      <c r="E366" s="166">
        <v>560</v>
      </c>
      <c r="F366" s="115" t="s">
        <v>321</v>
      </c>
    </row>
    <row r="367" s="83" customFormat="1" ht="18" customHeight="1" spans="1:6">
      <c r="A367" s="116">
        <v>258</v>
      </c>
      <c r="B367" s="96">
        <v>364</v>
      </c>
      <c r="C367" s="57" t="s">
        <v>331</v>
      </c>
      <c r="D367" s="46" t="s">
        <v>445</v>
      </c>
      <c r="E367" s="136">
        <v>560</v>
      </c>
      <c r="F367" s="67" t="s">
        <v>321</v>
      </c>
    </row>
    <row r="368" s="83" customFormat="1" ht="18" customHeight="1" spans="1:6">
      <c r="A368" s="111"/>
      <c r="B368" s="93">
        <v>365</v>
      </c>
      <c r="C368" s="131"/>
      <c r="D368" s="46" t="s">
        <v>446</v>
      </c>
      <c r="E368" s="136">
        <v>560</v>
      </c>
      <c r="F368" s="67" t="s">
        <v>321</v>
      </c>
    </row>
    <row r="369" s="83" customFormat="1" ht="18" customHeight="1" spans="1:6">
      <c r="A369" s="111">
        <v>259</v>
      </c>
      <c r="B369" s="96">
        <v>366</v>
      </c>
      <c r="C369" s="57" t="s">
        <v>331</v>
      </c>
      <c r="D369" s="46" t="s">
        <v>447</v>
      </c>
      <c r="E369" s="136">
        <v>560</v>
      </c>
      <c r="F369" s="115" t="s">
        <v>321</v>
      </c>
    </row>
    <row r="370" s="83" customFormat="1" ht="18" customHeight="1" spans="1:6">
      <c r="A370" s="111">
        <v>260</v>
      </c>
      <c r="B370" s="93">
        <v>367</v>
      </c>
      <c r="C370" s="57" t="s">
        <v>331</v>
      </c>
      <c r="D370" s="164" t="s">
        <v>448</v>
      </c>
      <c r="E370" s="166">
        <v>560</v>
      </c>
      <c r="F370" s="115" t="s">
        <v>321</v>
      </c>
    </row>
    <row r="371" s="83" customFormat="1" ht="18" customHeight="1" spans="1:6">
      <c r="A371" s="111">
        <v>261</v>
      </c>
      <c r="B371" s="96">
        <v>368</v>
      </c>
      <c r="C371" s="57" t="s">
        <v>331</v>
      </c>
      <c r="D371" s="164" t="s">
        <v>449</v>
      </c>
      <c r="E371" s="166">
        <v>700</v>
      </c>
      <c r="F371" s="115" t="s">
        <v>321</v>
      </c>
    </row>
    <row r="372" s="83" customFormat="1" ht="28" customHeight="1" spans="1:6">
      <c r="A372" s="111">
        <v>262</v>
      </c>
      <c r="B372" s="93">
        <v>369</v>
      </c>
      <c r="C372" s="57" t="s">
        <v>331</v>
      </c>
      <c r="D372" s="164" t="s">
        <v>450</v>
      </c>
      <c r="E372" s="166">
        <v>560</v>
      </c>
      <c r="F372" s="115" t="s">
        <v>321</v>
      </c>
    </row>
    <row r="373" s="83" customFormat="1" ht="18" customHeight="1" spans="1:6">
      <c r="A373" s="111">
        <v>263</v>
      </c>
      <c r="B373" s="96">
        <v>370</v>
      </c>
      <c r="C373" s="57" t="s">
        <v>331</v>
      </c>
      <c r="D373" s="97" t="s">
        <v>451</v>
      </c>
      <c r="E373" s="166">
        <v>700</v>
      </c>
      <c r="F373" s="115" t="s">
        <v>321</v>
      </c>
    </row>
    <row r="374" s="83" customFormat="1" ht="31" customHeight="1" spans="1:6">
      <c r="A374" s="111">
        <v>264</v>
      </c>
      <c r="B374" s="93">
        <v>371</v>
      </c>
      <c r="C374" s="57" t="s">
        <v>331</v>
      </c>
      <c r="D374" s="97" t="s">
        <v>452</v>
      </c>
      <c r="E374" s="162">
        <v>700</v>
      </c>
      <c r="F374" s="115" t="s">
        <v>321</v>
      </c>
    </row>
    <row r="375" s="83" customFormat="1" ht="18" customHeight="1" spans="1:6">
      <c r="A375" s="111">
        <v>265</v>
      </c>
      <c r="B375" s="96">
        <v>372</v>
      </c>
      <c r="C375" s="57" t="s">
        <v>331</v>
      </c>
      <c r="D375" s="97" t="s">
        <v>453</v>
      </c>
      <c r="E375" s="166">
        <v>700</v>
      </c>
      <c r="F375" s="115" t="s">
        <v>321</v>
      </c>
    </row>
    <row r="376" s="83" customFormat="1" ht="18" customHeight="1" spans="1:6">
      <c r="A376" s="116">
        <v>266</v>
      </c>
      <c r="B376" s="93">
        <v>373</v>
      </c>
      <c r="C376" s="64" t="s">
        <v>401</v>
      </c>
      <c r="D376" s="57" t="s">
        <v>367</v>
      </c>
      <c r="E376" s="166">
        <v>700</v>
      </c>
      <c r="F376" s="115" t="s">
        <v>321</v>
      </c>
    </row>
    <row r="377" s="83" customFormat="1" ht="18" customHeight="1" spans="1:6">
      <c r="A377" s="111"/>
      <c r="B377" s="96">
        <v>374</v>
      </c>
      <c r="C377" s="134"/>
      <c r="D377" s="167" t="s">
        <v>454</v>
      </c>
      <c r="E377" s="166">
        <v>700</v>
      </c>
      <c r="F377" s="115" t="s">
        <v>321</v>
      </c>
    </row>
    <row r="378" s="83" customFormat="1" ht="18" customHeight="1" spans="1:6">
      <c r="A378" s="111">
        <v>267</v>
      </c>
      <c r="B378" s="93">
        <v>375</v>
      </c>
      <c r="C378" s="72" t="s">
        <v>401</v>
      </c>
      <c r="D378" s="167" t="s">
        <v>455</v>
      </c>
      <c r="E378" s="166">
        <v>560</v>
      </c>
      <c r="F378" s="115" t="s">
        <v>321</v>
      </c>
    </row>
    <row r="379" s="83" customFormat="1" ht="18" customHeight="1" spans="1:6">
      <c r="A379" s="120"/>
      <c r="B379" s="120"/>
      <c r="C379" s="72" t="s">
        <v>456</v>
      </c>
      <c r="D379" s="131"/>
      <c r="E379" s="114">
        <f>SUM(E4:E378)</f>
        <v>238700</v>
      </c>
      <c r="F379" s="131"/>
    </row>
    <row r="380" s="82" customFormat="1" ht="18" customHeight="1" spans="1:6">
      <c r="A380" s="168"/>
      <c r="B380" s="168"/>
      <c r="C380" s="169"/>
      <c r="D380" s="169"/>
      <c r="E380" s="168"/>
      <c r="F380" s="170"/>
    </row>
  </sheetData>
  <mergeCells count="171">
    <mergeCell ref="A1:F1"/>
    <mergeCell ref="A2:F2"/>
    <mergeCell ref="A380:E380"/>
    <mergeCell ref="A5:A6"/>
    <mergeCell ref="A12:A14"/>
    <mergeCell ref="A16:A17"/>
    <mergeCell ref="A19:A21"/>
    <mergeCell ref="A25:A26"/>
    <mergeCell ref="A34:A35"/>
    <mergeCell ref="A36:A37"/>
    <mergeCell ref="A44:A45"/>
    <mergeCell ref="A46:A47"/>
    <mergeCell ref="A60:A61"/>
    <mergeCell ref="A62:A63"/>
    <mergeCell ref="A75:A76"/>
    <mergeCell ref="A85:A86"/>
    <mergeCell ref="A89:A91"/>
    <mergeCell ref="A94:A97"/>
    <mergeCell ref="A98:A99"/>
    <mergeCell ref="A109:A110"/>
    <mergeCell ref="A111:A112"/>
    <mergeCell ref="A113:A114"/>
    <mergeCell ref="A117:A119"/>
    <mergeCell ref="A121:A123"/>
    <mergeCell ref="A126:A127"/>
    <mergeCell ref="A131:A133"/>
    <mergeCell ref="A138:A140"/>
    <mergeCell ref="A141:A143"/>
    <mergeCell ref="A145:A146"/>
    <mergeCell ref="A148:A151"/>
    <mergeCell ref="A152:A155"/>
    <mergeCell ref="A158:A160"/>
    <mergeCell ref="A163:A165"/>
    <mergeCell ref="A175:A176"/>
    <mergeCell ref="A177:A179"/>
    <mergeCell ref="A181:A182"/>
    <mergeCell ref="A187:A189"/>
    <mergeCell ref="A194:A196"/>
    <mergeCell ref="A198:A200"/>
    <mergeCell ref="A206:A207"/>
    <mergeCell ref="A219:A221"/>
    <mergeCell ref="A222:A223"/>
    <mergeCell ref="A226:A227"/>
    <mergeCell ref="A231:A233"/>
    <mergeCell ref="A245:A246"/>
    <mergeCell ref="A247:A248"/>
    <mergeCell ref="A253:A254"/>
    <mergeCell ref="A255:A256"/>
    <mergeCell ref="A259:A260"/>
    <mergeCell ref="A265:A268"/>
    <mergeCell ref="A270:A271"/>
    <mergeCell ref="A274:A276"/>
    <mergeCell ref="A278:A279"/>
    <mergeCell ref="A280:A282"/>
    <mergeCell ref="A285:A289"/>
    <mergeCell ref="A293:A294"/>
    <mergeCell ref="A295:A296"/>
    <mergeCell ref="A297:A298"/>
    <mergeCell ref="A299:A301"/>
    <mergeCell ref="A310:A312"/>
    <mergeCell ref="A315:A316"/>
    <mergeCell ref="A319:A321"/>
    <mergeCell ref="A326:A327"/>
    <mergeCell ref="A328:A329"/>
    <mergeCell ref="A331:A332"/>
    <mergeCell ref="A333:A335"/>
    <mergeCell ref="A338:A339"/>
    <mergeCell ref="A341:A342"/>
    <mergeCell ref="A349:A350"/>
    <mergeCell ref="A352:A355"/>
    <mergeCell ref="A360:A361"/>
    <mergeCell ref="A362:A364"/>
    <mergeCell ref="A365:A366"/>
    <mergeCell ref="A367:A368"/>
    <mergeCell ref="A376:A377"/>
    <mergeCell ref="C5:C6"/>
    <mergeCell ref="C16:C17"/>
    <mergeCell ref="C19:C21"/>
    <mergeCell ref="C34:C35"/>
    <mergeCell ref="C36:C37"/>
    <mergeCell ref="C44:C45"/>
    <mergeCell ref="C46:C47"/>
    <mergeCell ref="C75:C76"/>
    <mergeCell ref="C85:C86"/>
    <mergeCell ref="C89:C91"/>
    <mergeCell ref="C109:C110"/>
    <mergeCell ref="C111:C112"/>
    <mergeCell ref="C113:C114"/>
    <mergeCell ref="C117:C119"/>
    <mergeCell ref="C121:C123"/>
    <mergeCell ref="C126:C127"/>
    <mergeCell ref="C131:C133"/>
    <mergeCell ref="C138:C140"/>
    <mergeCell ref="C141:C143"/>
    <mergeCell ref="C145:C146"/>
    <mergeCell ref="C148:C151"/>
    <mergeCell ref="C152:C155"/>
    <mergeCell ref="C158:C160"/>
    <mergeCell ref="C163:C165"/>
    <mergeCell ref="C175:C176"/>
    <mergeCell ref="C177:C179"/>
    <mergeCell ref="C181:C182"/>
    <mergeCell ref="C187:C189"/>
    <mergeCell ref="C194:C196"/>
    <mergeCell ref="C206:C207"/>
    <mergeCell ref="C219:C221"/>
    <mergeCell ref="C222:C223"/>
    <mergeCell ref="C231:C233"/>
    <mergeCell ref="C245:C246"/>
    <mergeCell ref="C247:C248"/>
    <mergeCell ref="C253:C254"/>
    <mergeCell ref="C255:C256"/>
    <mergeCell ref="C265:C268"/>
    <mergeCell ref="C270:C271"/>
    <mergeCell ref="C274:C276"/>
    <mergeCell ref="C278:C279"/>
    <mergeCell ref="C280:C282"/>
    <mergeCell ref="C285:C289"/>
    <mergeCell ref="C293:C294"/>
    <mergeCell ref="C295:C296"/>
    <mergeCell ref="C297:C298"/>
    <mergeCell ref="C299:C301"/>
    <mergeCell ref="C310:C312"/>
    <mergeCell ref="C315:C316"/>
    <mergeCell ref="C319:C321"/>
    <mergeCell ref="C326:C327"/>
    <mergeCell ref="C328:C329"/>
    <mergeCell ref="C331:C332"/>
    <mergeCell ref="C338:C339"/>
    <mergeCell ref="C341:C342"/>
    <mergeCell ref="C349:C350"/>
    <mergeCell ref="C352:C355"/>
    <mergeCell ref="C360:C361"/>
    <mergeCell ref="C362:C364"/>
    <mergeCell ref="C365:C366"/>
    <mergeCell ref="C367:C368"/>
    <mergeCell ref="C376:C377"/>
    <mergeCell ref="F5:F6"/>
    <mergeCell ref="F16:F17"/>
    <mergeCell ref="F20:F21"/>
    <mergeCell ref="F34:F35"/>
    <mergeCell ref="F36:F37"/>
    <mergeCell ref="F44:F45"/>
    <mergeCell ref="F46:F47"/>
    <mergeCell ref="F75:F76"/>
    <mergeCell ref="F85:F86"/>
    <mergeCell ref="F90:F91"/>
    <mergeCell ref="F109:F110"/>
    <mergeCell ref="F111:F112"/>
    <mergeCell ref="F117:F119"/>
    <mergeCell ref="F121:F123"/>
    <mergeCell ref="F126:F127"/>
    <mergeCell ref="F131:F133"/>
    <mergeCell ref="F141:F143"/>
    <mergeCell ref="F148:F151"/>
    <mergeCell ref="F153:F155"/>
    <mergeCell ref="F158:F160"/>
    <mergeCell ref="F163:F165"/>
    <mergeCell ref="F253:F254"/>
    <mergeCell ref="F255:F256"/>
    <mergeCell ref="F259:F260"/>
    <mergeCell ref="F265:F268"/>
    <mergeCell ref="F270:F271"/>
    <mergeCell ref="F295:F296"/>
    <mergeCell ref="F315:F316"/>
    <mergeCell ref="F326:F327"/>
    <mergeCell ref="F328:F329"/>
    <mergeCell ref="F331:F332"/>
    <mergeCell ref="F338:F339"/>
    <mergeCell ref="F341:F342"/>
    <mergeCell ref="F349:F350"/>
  </mergeCells>
  <conditionalFormatting sqref="D9">
    <cfRule type="duplicateValues" dxfId="0" priority="26"/>
  </conditionalFormatting>
  <conditionalFormatting sqref="D12">
    <cfRule type="duplicateValues" dxfId="0" priority="4"/>
  </conditionalFormatting>
  <conditionalFormatting sqref="D13">
    <cfRule type="duplicateValues" dxfId="0" priority="3"/>
  </conditionalFormatting>
  <conditionalFormatting sqref="D14">
    <cfRule type="duplicateValues" dxfId="0" priority="2"/>
  </conditionalFormatting>
  <conditionalFormatting sqref="D57">
    <cfRule type="duplicateValues" dxfId="0" priority="21"/>
  </conditionalFormatting>
  <conditionalFormatting sqref="D58">
    <cfRule type="duplicateValues" dxfId="0" priority="20"/>
  </conditionalFormatting>
  <conditionalFormatting sqref="D59">
    <cfRule type="duplicateValues" dxfId="0" priority="19"/>
  </conditionalFormatting>
  <conditionalFormatting sqref="D64">
    <cfRule type="duplicateValues" dxfId="0" priority="16"/>
  </conditionalFormatting>
  <conditionalFormatting sqref="D65">
    <cfRule type="duplicateValues" dxfId="0" priority="15"/>
  </conditionalFormatting>
  <conditionalFormatting sqref="D67">
    <cfRule type="duplicateValues" dxfId="0" priority="14"/>
  </conditionalFormatting>
  <conditionalFormatting sqref="D94">
    <cfRule type="duplicateValues" dxfId="0" priority="11"/>
  </conditionalFormatting>
  <conditionalFormatting sqref="D25:D26">
    <cfRule type="duplicateValues" dxfId="0" priority="25"/>
  </conditionalFormatting>
  <conditionalFormatting sqref="D84:D93">
    <cfRule type="duplicateValues" dxfId="0" priority="12"/>
  </conditionalFormatting>
  <conditionalFormatting sqref="D102:D106">
    <cfRule type="duplicateValues" dxfId="0" priority="5"/>
  </conditionalFormatting>
  <conditionalFormatting sqref="D109:D112">
    <cfRule type="duplicateValues" dxfId="0" priority="1"/>
  </conditionalFormatting>
  <conditionalFormatting sqref="D4:D8 D10:D11 D15:D24">
    <cfRule type="duplicateValues" dxfId="0" priority="27"/>
  </conditionalFormatting>
  <conditionalFormatting sqref="D29:D52 D54:D56">
    <cfRule type="duplicateValues" dxfId="0" priority="22"/>
  </conditionalFormatting>
  <conditionalFormatting sqref="D69:D79 D83">
    <cfRule type="duplicateValues" dxfId="0" priority="13"/>
  </conditionalFormatting>
  <pageMargins left="0.590277777777778" right="0.354166666666667" top="0.432638888888889" bottom="0.432638888888889" header="0.236111111111111" footer="0.5"/>
  <pageSetup paperSize="9" fitToWidth="0" orientation="portrait" horizontalDpi="600"/>
  <headerFooter/>
  <rowBreaks count="11" manualBreakCount="11">
    <brk id="38" max="5" man="1"/>
    <brk id="73" max="5" man="1"/>
    <brk id="108" max="5" man="1"/>
    <brk id="143" max="5" man="1"/>
    <brk id="176" max="5" man="1"/>
    <brk id="210" max="5" man="1"/>
    <brk id="244" max="5" man="1"/>
    <brk id="279" max="5" man="1"/>
    <brk id="309" max="5" man="1"/>
    <brk id="343" max="5" man="1"/>
    <brk id="380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9"/>
  <sheetViews>
    <sheetView view="pageBreakPreview" zoomScale="80" zoomScaleNormal="100" workbookViewId="0">
      <selection activeCell="C38" sqref="C38"/>
    </sheetView>
  </sheetViews>
  <sheetFormatPr defaultColWidth="8.72727272727273" defaultRowHeight="14" outlineLevelCol="6"/>
  <cols>
    <col min="1" max="1" width="8.59090909090909" style="36" customWidth="1"/>
    <col min="2" max="2" width="9.89090909090909" style="37" customWidth="1"/>
    <col min="3" max="3" width="25.9090909090909" style="38" customWidth="1"/>
    <col min="4" max="4" width="24.0363636363636" style="38" customWidth="1"/>
    <col min="5" max="5" width="9.11818181818182" style="38" customWidth="1"/>
    <col min="6" max="6" width="15.4363636363636" style="38" customWidth="1"/>
    <col min="7" max="16384" width="8.72727272727273" style="1"/>
  </cols>
  <sheetData>
    <row r="1" s="1" customFormat="1" ht="36" customHeight="1" spans="1:6">
      <c r="A1" s="39" t="s">
        <v>457</v>
      </c>
      <c r="B1" s="39"/>
      <c r="C1" s="40"/>
      <c r="D1" s="40"/>
      <c r="E1" s="40"/>
      <c r="F1" s="40"/>
    </row>
    <row r="2" s="1" customFormat="1" ht="17" customHeight="1" spans="1:6">
      <c r="A2" s="41" t="s">
        <v>458</v>
      </c>
      <c r="B2" s="41"/>
      <c r="C2" s="41"/>
      <c r="D2" s="41"/>
      <c r="E2" s="41"/>
      <c r="F2" s="41"/>
    </row>
    <row r="3" s="2" customFormat="1" ht="32" customHeight="1" spans="1:6">
      <c r="A3" s="42" t="s">
        <v>459</v>
      </c>
      <c r="B3" s="43" t="s">
        <v>460</v>
      </c>
      <c r="C3" s="44" t="s">
        <v>461</v>
      </c>
      <c r="D3" s="44" t="s">
        <v>462</v>
      </c>
      <c r="E3" s="44" t="s">
        <v>463</v>
      </c>
      <c r="F3" s="44" t="s">
        <v>464</v>
      </c>
    </row>
    <row r="4" s="2" customFormat="1" ht="16" customHeight="1" spans="1:6">
      <c r="A4" s="45">
        <v>1</v>
      </c>
      <c r="B4" s="45">
        <v>1</v>
      </c>
      <c r="C4" s="46" t="s">
        <v>19</v>
      </c>
      <c r="D4" s="47" t="s">
        <v>465</v>
      </c>
      <c r="E4" s="48">
        <v>700</v>
      </c>
      <c r="F4" s="46"/>
    </row>
    <row r="5" s="2" customFormat="1" ht="16" customHeight="1" spans="1:6">
      <c r="A5" s="45">
        <v>2</v>
      </c>
      <c r="B5" s="45">
        <v>2</v>
      </c>
      <c r="C5" s="46" t="s">
        <v>19</v>
      </c>
      <c r="D5" s="49" t="s">
        <v>466</v>
      </c>
      <c r="E5" s="48">
        <v>735</v>
      </c>
      <c r="F5" s="46"/>
    </row>
    <row r="6" s="2" customFormat="1" ht="16" customHeight="1" spans="1:6">
      <c r="A6" s="45"/>
      <c r="B6" s="45">
        <v>3</v>
      </c>
      <c r="C6" s="46"/>
      <c r="D6" s="47" t="s">
        <v>467</v>
      </c>
      <c r="E6" s="48">
        <v>700</v>
      </c>
      <c r="F6" s="46"/>
    </row>
    <row r="7" s="2" customFormat="1" ht="16" customHeight="1" spans="1:6">
      <c r="A7" s="45">
        <v>3</v>
      </c>
      <c r="B7" s="45">
        <v>4</v>
      </c>
      <c r="C7" s="46" t="s">
        <v>41</v>
      </c>
      <c r="D7" s="50" t="s">
        <v>468</v>
      </c>
      <c r="E7" s="48">
        <v>758</v>
      </c>
      <c r="F7" s="46"/>
    </row>
    <row r="8" s="2" customFormat="1" ht="16" customHeight="1" spans="1:6">
      <c r="A8" s="45"/>
      <c r="B8" s="45">
        <v>5</v>
      </c>
      <c r="C8" s="46" t="s">
        <v>41</v>
      </c>
      <c r="D8" s="50" t="s">
        <v>469</v>
      </c>
      <c r="E8" s="48">
        <v>735</v>
      </c>
      <c r="F8" s="46"/>
    </row>
    <row r="9" s="2" customFormat="1" ht="16" customHeight="1" spans="1:6">
      <c r="A9" s="51">
        <v>4</v>
      </c>
      <c r="B9" s="45">
        <v>6</v>
      </c>
      <c r="C9" s="46" t="s">
        <v>41</v>
      </c>
      <c r="D9" s="46" t="s">
        <v>470</v>
      </c>
      <c r="E9" s="48">
        <v>700</v>
      </c>
      <c r="F9" s="46"/>
    </row>
    <row r="10" s="2" customFormat="1" ht="16" customHeight="1" spans="1:6">
      <c r="A10" s="45"/>
      <c r="B10" s="45">
        <v>7</v>
      </c>
      <c r="C10" s="46"/>
      <c r="D10" s="50" t="s">
        <v>471</v>
      </c>
      <c r="E10" s="48">
        <v>735</v>
      </c>
      <c r="F10" s="46"/>
    </row>
    <row r="11" s="2" customFormat="1" ht="16" customHeight="1" spans="1:6">
      <c r="A11" s="45">
        <v>5</v>
      </c>
      <c r="B11" s="45">
        <v>8</v>
      </c>
      <c r="C11" s="46" t="s">
        <v>41</v>
      </c>
      <c r="D11" s="49" t="s">
        <v>472</v>
      </c>
      <c r="E11" s="48">
        <v>735</v>
      </c>
      <c r="F11" s="46"/>
    </row>
    <row r="12" s="2" customFormat="1" ht="16" customHeight="1" spans="1:6">
      <c r="A12" s="45">
        <v>6</v>
      </c>
      <c r="B12" s="45">
        <v>9</v>
      </c>
      <c r="C12" s="46" t="s">
        <v>41</v>
      </c>
      <c r="D12" s="50" t="s">
        <v>473</v>
      </c>
      <c r="E12" s="48">
        <v>700</v>
      </c>
      <c r="F12" s="47"/>
    </row>
    <row r="13" s="2" customFormat="1" ht="16" customHeight="1" spans="1:6">
      <c r="A13" s="45">
        <v>7</v>
      </c>
      <c r="B13" s="45">
        <v>10</v>
      </c>
      <c r="C13" s="46" t="s">
        <v>41</v>
      </c>
      <c r="D13" s="50" t="s">
        <v>474</v>
      </c>
      <c r="E13" s="48">
        <v>735</v>
      </c>
      <c r="F13" s="47"/>
    </row>
    <row r="14" s="2" customFormat="1" ht="16" customHeight="1" spans="1:6">
      <c r="A14" s="45"/>
      <c r="B14" s="45">
        <v>11</v>
      </c>
      <c r="C14" s="46"/>
      <c r="D14" s="46" t="s">
        <v>475</v>
      </c>
      <c r="E14" s="48">
        <v>700</v>
      </c>
      <c r="F14" s="47"/>
    </row>
    <row r="15" s="2" customFormat="1" ht="16" customHeight="1" spans="1:6">
      <c r="A15" s="45">
        <v>8</v>
      </c>
      <c r="B15" s="45">
        <v>12</v>
      </c>
      <c r="C15" s="46" t="s">
        <v>41</v>
      </c>
      <c r="D15" s="46" t="s">
        <v>476</v>
      </c>
      <c r="E15" s="48">
        <v>700</v>
      </c>
      <c r="F15" s="46"/>
    </row>
    <row r="16" s="2" customFormat="1" ht="16" customHeight="1" spans="1:6">
      <c r="A16" s="45">
        <v>9</v>
      </c>
      <c r="B16" s="45">
        <v>13</v>
      </c>
      <c r="C16" s="46" t="s">
        <v>41</v>
      </c>
      <c r="D16" s="52" t="s">
        <v>477</v>
      </c>
      <c r="E16" s="48">
        <v>735</v>
      </c>
      <c r="F16" s="46"/>
    </row>
    <row r="17" s="2" customFormat="1" ht="16" customHeight="1" spans="1:6">
      <c r="A17" s="45"/>
      <c r="B17" s="45">
        <v>14</v>
      </c>
      <c r="C17" s="46" t="s">
        <v>41</v>
      </c>
      <c r="D17" s="52" t="s">
        <v>478</v>
      </c>
      <c r="E17" s="48">
        <v>700</v>
      </c>
      <c r="F17" s="46"/>
    </row>
    <row r="18" s="2" customFormat="1" ht="16" customHeight="1" spans="1:6">
      <c r="A18" s="45"/>
      <c r="B18" s="45">
        <v>15</v>
      </c>
      <c r="C18" s="46" t="s">
        <v>41</v>
      </c>
      <c r="D18" s="52" t="s">
        <v>479</v>
      </c>
      <c r="E18" s="48">
        <v>700</v>
      </c>
      <c r="F18" s="46"/>
    </row>
    <row r="19" s="2" customFormat="1" ht="16" customHeight="1" spans="1:6">
      <c r="A19" s="53" t="s">
        <v>480</v>
      </c>
      <c r="B19" s="45">
        <v>16</v>
      </c>
      <c r="C19" s="46" t="s">
        <v>8</v>
      </c>
      <c r="D19" s="46" t="s">
        <v>481</v>
      </c>
      <c r="E19" s="48">
        <v>758</v>
      </c>
      <c r="F19" s="50"/>
    </row>
    <row r="20" s="2" customFormat="1" ht="16" customHeight="1" spans="1:6">
      <c r="A20" s="45">
        <v>11</v>
      </c>
      <c r="B20" s="45">
        <v>17</v>
      </c>
      <c r="C20" s="46" t="s">
        <v>74</v>
      </c>
      <c r="D20" s="46" t="s">
        <v>482</v>
      </c>
      <c r="E20" s="48">
        <v>700</v>
      </c>
      <c r="F20" s="47"/>
    </row>
    <row r="21" s="2" customFormat="1" ht="16" customHeight="1" spans="1:6">
      <c r="A21" s="45"/>
      <c r="B21" s="45">
        <v>18</v>
      </c>
      <c r="C21" s="46"/>
      <c r="D21" s="46" t="s">
        <v>483</v>
      </c>
      <c r="E21" s="48">
        <v>700</v>
      </c>
      <c r="F21" s="47"/>
    </row>
    <row r="22" s="2" customFormat="1" ht="16" customHeight="1" spans="1:6">
      <c r="A22" s="45"/>
      <c r="B22" s="45">
        <v>19</v>
      </c>
      <c r="C22" s="46"/>
      <c r="D22" s="46" t="s">
        <v>484</v>
      </c>
      <c r="E22" s="48">
        <v>700</v>
      </c>
      <c r="F22" s="47"/>
    </row>
    <row r="23" s="2" customFormat="1" ht="16" customHeight="1" spans="1:6">
      <c r="A23" s="54">
        <v>12</v>
      </c>
      <c r="B23" s="45">
        <v>20</v>
      </c>
      <c r="C23" s="46" t="s">
        <v>41</v>
      </c>
      <c r="D23" s="52" t="s">
        <v>485</v>
      </c>
      <c r="E23" s="48">
        <v>735</v>
      </c>
      <c r="F23" s="55"/>
    </row>
    <row r="24" s="2" customFormat="1" ht="16" customHeight="1" spans="1:6">
      <c r="A24" s="56">
        <v>13</v>
      </c>
      <c r="B24" s="45">
        <v>21</v>
      </c>
      <c r="C24" s="57" t="s">
        <v>226</v>
      </c>
      <c r="D24" s="58" t="s">
        <v>486</v>
      </c>
      <c r="E24" s="59">
        <v>700</v>
      </c>
      <c r="F24" s="57"/>
    </row>
    <row r="25" s="2" customFormat="1" ht="16" customHeight="1" spans="1:6">
      <c r="A25" s="56">
        <v>14</v>
      </c>
      <c r="B25" s="45"/>
      <c r="C25" s="57"/>
      <c r="D25" s="60" t="s">
        <v>487</v>
      </c>
      <c r="E25" s="59">
        <v>700</v>
      </c>
      <c r="F25" s="57"/>
    </row>
    <row r="26" s="2" customFormat="1" ht="16" customHeight="1" spans="1:6">
      <c r="A26" s="61">
        <v>15</v>
      </c>
      <c r="B26" s="45">
        <v>23</v>
      </c>
      <c r="C26" s="57" t="s">
        <v>488</v>
      </c>
      <c r="D26" s="58" t="s">
        <v>489</v>
      </c>
      <c r="E26" s="62">
        <v>700</v>
      </c>
      <c r="F26" s="60"/>
    </row>
    <row r="27" s="34" customFormat="1" ht="16" customHeight="1" spans="1:6">
      <c r="A27" s="63">
        <v>16</v>
      </c>
      <c r="B27" s="45">
        <v>24</v>
      </c>
      <c r="C27" s="64" t="s">
        <v>240</v>
      </c>
      <c r="D27" s="65" t="s">
        <v>490</v>
      </c>
      <c r="E27" s="66">
        <v>735</v>
      </c>
      <c r="F27" s="67"/>
    </row>
    <row r="28" s="34" customFormat="1" ht="16" customHeight="1" spans="1:6">
      <c r="A28" s="68"/>
      <c r="B28" s="45">
        <v>25</v>
      </c>
      <c r="C28" s="69"/>
      <c r="D28" s="70" t="s">
        <v>491</v>
      </c>
      <c r="E28" s="66">
        <v>700</v>
      </c>
      <c r="F28" s="67"/>
    </row>
    <row r="29" s="34" customFormat="1" ht="16" customHeight="1" spans="1:6">
      <c r="A29" s="71">
        <v>17</v>
      </c>
      <c r="B29" s="45">
        <v>26</v>
      </c>
      <c r="C29" s="72" t="s">
        <v>252</v>
      </c>
      <c r="D29" s="73" t="s">
        <v>492</v>
      </c>
      <c r="E29" s="66">
        <v>735</v>
      </c>
      <c r="F29" s="72"/>
    </row>
    <row r="30" s="2" customFormat="1" ht="16" customHeight="1" spans="1:6">
      <c r="A30" s="74" t="s">
        <v>38</v>
      </c>
      <c r="B30" s="45">
        <v>27</v>
      </c>
      <c r="C30" s="64" t="s">
        <v>493</v>
      </c>
      <c r="D30" s="65" t="s">
        <v>494</v>
      </c>
      <c r="E30" s="66">
        <v>735</v>
      </c>
      <c r="F30" s="75" t="s">
        <v>495</v>
      </c>
    </row>
    <row r="31" s="2" customFormat="1" ht="16" customHeight="1" spans="1:6">
      <c r="A31" s="74" t="s">
        <v>40</v>
      </c>
      <c r="B31" s="45">
        <v>28</v>
      </c>
      <c r="C31" s="64" t="s">
        <v>496</v>
      </c>
      <c r="D31" s="65" t="s">
        <v>497</v>
      </c>
      <c r="E31" s="72">
        <v>700</v>
      </c>
      <c r="F31" s="75" t="s">
        <v>498</v>
      </c>
    </row>
    <row r="32" s="2" customFormat="1" ht="16" customHeight="1" spans="1:6">
      <c r="A32" s="76" t="s">
        <v>43</v>
      </c>
      <c r="B32" s="45">
        <v>29</v>
      </c>
      <c r="C32" s="64" t="s">
        <v>496</v>
      </c>
      <c r="D32" s="77" t="s">
        <v>499</v>
      </c>
      <c r="E32" s="66">
        <v>700</v>
      </c>
      <c r="F32" s="75" t="s">
        <v>500</v>
      </c>
    </row>
    <row r="33" s="1" customFormat="1" ht="16" customHeight="1" spans="1:6">
      <c r="A33" s="78" t="s">
        <v>501</v>
      </c>
      <c r="B33" s="79"/>
      <c r="C33" s="80"/>
      <c r="D33" s="80"/>
      <c r="E33" s="81">
        <f>SUM(E4:E32)</f>
        <v>20766</v>
      </c>
      <c r="F33" s="80"/>
    </row>
    <row r="34" s="2" customFormat="1" ht="2" customHeight="1" spans="2:7">
      <c r="B34" s="37"/>
      <c r="C34" s="38"/>
      <c r="D34" s="38"/>
      <c r="E34" s="38"/>
      <c r="F34" s="38"/>
      <c r="G34" s="1"/>
    </row>
    <row r="35" s="2" customFormat="1" ht="10.5" spans="2:7">
      <c r="B35" s="37"/>
      <c r="C35" s="38"/>
      <c r="D35" s="38"/>
      <c r="E35" s="38"/>
      <c r="F35" s="38"/>
      <c r="G35" s="1"/>
    </row>
    <row r="36" s="2" customFormat="1" spans="2:7">
      <c r="B36" s="37"/>
      <c r="C36" s="38"/>
      <c r="D36" s="38"/>
      <c r="E36" s="38"/>
      <c r="F36" s="38"/>
      <c r="G36" s="1"/>
    </row>
    <row r="37" s="2" customFormat="1" spans="2:7">
      <c r="B37" s="37"/>
      <c r="C37" s="38"/>
      <c r="D37" s="38"/>
      <c r="E37" s="38"/>
      <c r="F37" s="38"/>
      <c r="G37" s="1"/>
    </row>
    <row r="38" s="2" customFormat="1" spans="2:7">
      <c r="B38" s="37"/>
      <c r="C38" s="38"/>
      <c r="D38" s="38"/>
      <c r="E38" s="38"/>
      <c r="F38" s="38"/>
      <c r="G38" s="1"/>
    </row>
    <row r="39" s="2" customFormat="1" spans="2:7">
      <c r="B39" s="37"/>
      <c r="C39" s="38"/>
      <c r="D39" s="38"/>
      <c r="E39" s="38"/>
      <c r="F39" s="38"/>
      <c r="G39" s="1"/>
    </row>
    <row r="40" s="2" customFormat="1" spans="2:7">
      <c r="B40" s="37"/>
      <c r="C40" s="38"/>
      <c r="D40" s="38"/>
      <c r="E40" s="38"/>
      <c r="F40" s="38"/>
      <c r="G40" s="1"/>
    </row>
    <row r="41" s="2" customFormat="1" spans="2:7">
      <c r="B41" s="37"/>
      <c r="C41" s="38"/>
      <c r="D41" s="38"/>
      <c r="E41" s="38"/>
      <c r="F41" s="38"/>
      <c r="G41" s="1"/>
    </row>
    <row r="42" s="2" customFormat="1" spans="2:7">
      <c r="B42" s="37"/>
      <c r="C42" s="38"/>
      <c r="D42" s="38"/>
      <c r="E42" s="38"/>
      <c r="F42" s="38"/>
      <c r="G42" s="1"/>
    </row>
    <row r="43" s="2" customFormat="1" spans="2:7">
      <c r="B43" s="37"/>
      <c r="C43" s="38"/>
      <c r="D43" s="38"/>
      <c r="E43" s="38"/>
      <c r="F43" s="38"/>
      <c r="G43" s="1"/>
    </row>
    <row r="44" s="2" customFormat="1" spans="2:7">
      <c r="B44" s="37"/>
      <c r="C44" s="38"/>
      <c r="D44" s="38"/>
      <c r="E44" s="38"/>
      <c r="F44" s="38"/>
      <c r="G44" s="1"/>
    </row>
    <row r="45" s="2" customFormat="1" spans="2:7">
      <c r="B45" s="37"/>
      <c r="C45" s="38"/>
      <c r="D45" s="38"/>
      <c r="E45" s="38"/>
      <c r="F45" s="38"/>
      <c r="G45" s="1"/>
    </row>
    <row r="46" s="2" customFormat="1" spans="2:7">
      <c r="B46" s="37"/>
      <c r="C46" s="38"/>
      <c r="D46" s="38"/>
      <c r="E46" s="38"/>
      <c r="F46" s="38"/>
      <c r="G46" s="1"/>
    </row>
    <row r="47" s="2" customFormat="1" spans="2:7">
      <c r="B47" s="37"/>
      <c r="C47" s="38"/>
      <c r="D47" s="38"/>
      <c r="E47" s="38"/>
      <c r="F47" s="38"/>
      <c r="G47" s="1"/>
    </row>
    <row r="48" s="1" customFormat="1" ht="10.5" spans="1:6">
      <c r="A48" s="37"/>
      <c r="B48" s="37"/>
      <c r="C48" s="38"/>
      <c r="D48" s="38"/>
      <c r="E48" s="38"/>
      <c r="F48" s="38"/>
    </row>
    <row r="49" s="35" customFormat="1" spans="1:7">
      <c r="A49" s="4"/>
      <c r="B49" s="37"/>
      <c r="C49" s="38"/>
      <c r="D49" s="38"/>
      <c r="E49" s="38"/>
      <c r="F49" s="38"/>
      <c r="G49" s="1"/>
    </row>
  </sheetData>
  <mergeCells count="22">
    <mergeCell ref="A1:F1"/>
    <mergeCell ref="A2:F2"/>
    <mergeCell ref="A33:B33"/>
    <mergeCell ref="A5:A6"/>
    <mergeCell ref="A7:A8"/>
    <mergeCell ref="A9:A10"/>
    <mergeCell ref="A13:A14"/>
    <mergeCell ref="A16:A18"/>
    <mergeCell ref="A20:A22"/>
    <mergeCell ref="A27:A28"/>
    <mergeCell ref="C5:C6"/>
    <mergeCell ref="C9:C10"/>
    <mergeCell ref="C13:C14"/>
    <mergeCell ref="C20:C22"/>
    <mergeCell ref="C24:C25"/>
    <mergeCell ref="C27:C28"/>
    <mergeCell ref="F5:F6"/>
    <mergeCell ref="F7:F8"/>
    <mergeCell ref="F9:F10"/>
    <mergeCell ref="F13:F14"/>
    <mergeCell ref="F16:F18"/>
    <mergeCell ref="F20:F22"/>
  </mergeCells>
  <conditionalFormatting sqref="D17">
    <cfRule type="duplicateValues" dxfId="0" priority="3"/>
  </conditionalFormatting>
  <conditionalFormatting sqref="D18">
    <cfRule type="duplicateValues" dxfId="0" priority="5"/>
  </conditionalFormatting>
  <conditionalFormatting sqref="D23">
    <cfRule type="duplicateValues" dxfId="0" priority="1"/>
  </conditionalFormatting>
  <conditionalFormatting sqref="D20:D22">
    <cfRule type="duplicateValues" dxfId="0" priority="4"/>
  </conditionalFormatting>
  <conditionalFormatting sqref="D4:D14 D16">
    <cfRule type="duplicateValues" dxfId="0" priority="6"/>
  </conditionalFormatting>
  <pageMargins left="0.629861111111111" right="0" top="1.14166666666667" bottom="0.60625" header="0.472222222222222" footer="0.5"/>
  <pageSetup paperSize="9" fitToWidth="0" orientation="portrait" horizontalDpi="600"/>
  <headerFooter/>
  <rowBreaks count="3" manualBreakCount="3">
    <brk id="49" max="16383" man="1"/>
    <brk id="49" max="16383" man="1"/>
    <brk id="50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3"/>
  <sheetViews>
    <sheetView tabSelected="1" view="pageBreakPreview" zoomScaleNormal="100" topLeftCell="A7" workbookViewId="0">
      <selection activeCell="F5" sqref="F5"/>
    </sheetView>
  </sheetViews>
  <sheetFormatPr defaultColWidth="8.72727272727273" defaultRowHeight="14" outlineLevelCol="5"/>
  <cols>
    <col min="1" max="1" width="6" customWidth="1"/>
    <col min="2" max="2" width="6.45454545454545" style="5" customWidth="1"/>
    <col min="3" max="3" width="14.4545454545455" style="5" customWidth="1"/>
    <col min="4" max="4" width="16.5454545454545" style="5" customWidth="1"/>
    <col min="5" max="5" width="6.81818181818182" customWidth="1"/>
    <col min="6" max="6" width="15.2181818181818" style="6" customWidth="1"/>
  </cols>
  <sheetData>
    <row r="1" s="1" customFormat="1" ht="36" customHeight="1" spans="1:6">
      <c r="A1" s="7" t="s">
        <v>502</v>
      </c>
      <c r="B1" s="8"/>
      <c r="C1" s="8"/>
      <c r="D1" s="8"/>
      <c r="E1" s="7"/>
      <c r="F1" s="9"/>
    </row>
    <row r="2" s="1" customFormat="1" ht="22" customHeight="1" spans="1:6">
      <c r="A2" s="10" t="s">
        <v>503</v>
      </c>
      <c r="B2" s="10"/>
      <c r="C2" s="10"/>
      <c r="D2" s="10"/>
      <c r="E2" s="10"/>
      <c r="F2" s="10"/>
    </row>
    <row r="3" s="2" customFormat="1" ht="37" customHeight="1" spans="1:6">
      <c r="A3" s="11" t="s">
        <v>2</v>
      </c>
      <c r="B3" s="12" t="s">
        <v>504</v>
      </c>
      <c r="C3" s="13" t="s">
        <v>4</v>
      </c>
      <c r="D3" s="13" t="s">
        <v>5</v>
      </c>
      <c r="E3" s="14" t="s">
        <v>505</v>
      </c>
      <c r="F3" s="14" t="s">
        <v>7</v>
      </c>
    </row>
    <row r="4" s="2" customFormat="1" ht="32" customHeight="1" spans="1:6">
      <c r="A4" s="15">
        <v>1</v>
      </c>
      <c r="B4" s="15">
        <v>1</v>
      </c>
      <c r="C4" s="16" t="s">
        <v>19</v>
      </c>
      <c r="D4" s="15" t="s">
        <v>21</v>
      </c>
      <c r="E4" s="15">
        <v>700</v>
      </c>
      <c r="F4" s="15"/>
    </row>
    <row r="5" s="3" customFormat="1" ht="32" customHeight="1" spans="1:6">
      <c r="A5" s="17">
        <v>2</v>
      </c>
      <c r="B5" s="15">
        <v>2</v>
      </c>
      <c r="C5" s="18" t="s">
        <v>257</v>
      </c>
      <c r="D5" s="19" t="s">
        <v>506</v>
      </c>
      <c r="E5" s="20">
        <v>560</v>
      </c>
      <c r="F5" s="21"/>
    </row>
    <row r="6" s="3" customFormat="1" ht="32" customHeight="1" spans="1:6">
      <c r="A6" s="22">
        <v>3</v>
      </c>
      <c r="B6" s="15">
        <v>3</v>
      </c>
      <c r="C6" s="23" t="s">
        <v>507</v>
      </c>
      <c r="D6" s="24" t="s">
        <v>508</v>
      </c>
      <c r="E6" s="25">
        <v>700</v>
      </c>
      <c r="F6" s="26"/>
    </row>
    <row r="7" s="3" customFormat="1" ht="32" customHeight="1" spans="1:6">
      <c r="A7" s="22">
        <v>4</v>
      </c>
      <c r="B7" s="15">
        <v>4</v>
      </c>
      <c r="C7" s="23" t="s">
        <v>507</v>
      </c>
      <c r="D7" s="24" t="s">
        <v>509</v>
      </c>
      <c r="E7" s="25">
        <v>700</v>
      </c>
      <c r="F7" s="26"/>
    </row>
    <row r="8" s="3" customFormat="1" ht="32" customHeight="1" spans="1:6">
      <c r="A8" s="22">
        <v>5</v>
      </c>
      <c r="B8" s="15">
        <v>5</v>
      </c>
      <c r="C8" s="23" t="s">
        <v>507</v>
      </c>
      <c r="D8" s="24" t="s">
        <v>453</v>
      </c>
      <c r="E8" s="25">
        <v>700</v>
      </c>
      <c r="F8" s="26"/>
    </row>
    <row r="9" s="3" customFormat="1" ht="32" customHeight="1" spans="1:6">
      <c r="A9" s="27">
        <v>6</v>
      </c>
      <c r="B9" s="15">
        <v>6</v>
      </c>
      <c r="C9" s="23" t="s">
        <v>507</v>
      </c>
      <c r="D9" s="18" t="s">
        <v>510</v>
      </c>
      <c r="E9" s="25">
        <v>700</v>
      </c>
      <c r="F9" s="26"/>
    </row>
    <row r="10" s="3" customFormat="1" ht="32" customHeight="1" spans="1:6">
      <c r="A10" s="22"/>
      <c r="B10" s="15">
        <v>7</v>
      </c>
      <c r="C10" s="23" t="s">
        <v>507</v>
      </c>
      <c r="D10" s="28" t="s">
        <v>511</v>
      </c>
      <c r="E10" s="25">
        <v>700</v>
      </c>
      <c r="F10" s="26"/>
    </row>
    <row r="11" s="3" customFormat="1" ht="32" customHeight="1" spans="1:6">
      <c r="A11" s="22">
        <v>7</v>
      </c>
      <c r="B11" s="15">
        <v>8</v>
      </c>
      <c r="C11" s="23" t="s">
        <v>507</v>
      </c>
      <c r="D11" s="28" t="s">
        <v>512</v>
      </c>
      <c r="E11" s="25">
        <v>560</v>
      </c>
      <c r="F11" s="26"/>
    </row>
    <row r="12" s="3" customFormat="1" ht="32" customHeight="1" spans="1:6">
      <c r="A12" s="29" t="s">
        <v>501</v>
      </c>
      <c r="B12" s="30"/>
      <c r="C12" s="30"/>
      <c r="D12" s="30"/>
      <c r="E12" s="20">
        <f>SUM(E4:E11)</f>
        <v>5320</v>
      </c>
      <c r="F12" s="31"/>
    </row>
    <row r="13" s="4" customFormat="1" ht="28" customHeight="1" spans="1:6">
      <c r="A13" s="32"/>
      <c r="B13" s="33"/>
      <c r="C13" s="33"/>
      <c r="D13" s="33"/>
      <c r="E13" s="32"/>
      <c r="F13" s="32"/>
    </row>
  </sheetData>
  <mergeCells count="5">
    <mergeCell ref="A1:F1"/>
    <mergeCell ref="A2:F2"/>
    <mergeCell ref="A12:D12"/>
    <mergeCell ref="A13:F13"/>
    <mergeCell ref="A9:A10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实名制城乡低保 </vt:lpstr>
      <vt:lpstr>实名制城乡低保 (减少)</vt:lpstr>
      <vt:lpstr>实名制城乡低保（新增）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米叶赛尔</dc:creator>
  <cp:lastModifiedBy>Administrator</cp:lastModifiedBy>
  <dcterms:created xsi:type="dcterms:W3CDTF">2020-06-30T02:38:00Z</dcterms:created>
  <cp:lastPrinted>2020-07-28T10:46:00Z</cp:lastPrinted>
  <dcterms:modified xsi:type="dcterms:W3CDTF">2024-05-09T05:22:33Z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2052-11.1.0.10463</vt:lpwstr>
  </property>
  <property fmtid="{D5CDD505-2E9C-101B-9397-08002B2CF9AE}" pid="3" name="KSOReadingLayout">
    <vt:bool>false</vt:bool>
  </property>
  <property fmtid="{D5CDD505-2E9C-101B-9397-08002B2CF9AE}" pid="4" name="ICV">
    <vt:lpwstr>A9B987BA4B4D40528EC8BEA6F0E80929</vt:lpwstr>
  </property>
</Properties>
</file>