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 tabRatio="881" activeTab="2"/>
  </bookViews>
  <sheets>
    <sheet name="实名制城乡低保 " sheetId="44" r:id="rId1"/>
    <sheet name="实名制城乡低保（新增）" sheetId="50" r:id="rId2"/>
    <sheet name="实名制城乡低保 (减少)" sheetId="49" r:id="rId3"/>
  </sheets>
  <definedNames>
    <definedName name="_xlnm.Print_Area" localSheetId="0">'实名制城乡低保 '!$A$1:$F$439</definedName>
    <definedName name="_xlnm.Print_Titles" localSheetId="0">'实名制城乡低保 '!$1:$3</definedName>
    <definedName name="_xlnm.Print_Area" localSheetId="2">'实名制城乡低保 (减少)'!$A$1:$F$9</definedName>
    <definedName name="_xlnm._FilterDatabase" localSheetId="0" hidden="1">'实名制城乡低保 '!$A$3:$F$3</definedName>
    <definedName name="_xlnm.Print_Area" localSheetId="1">'实名制城乡低保（新增）'!$A$1:$F$14</definedName>
  </definedNames>
  <calcPr calcId="144525"/>
</workbook>
</file>

<file path=xl/sharedStrings.xml><?xml version="1.0" encoding="utf-8"?>
<sst xmlns="http://schemas.openxmlformats.org/spreadsheetml/2006/main" count="1259" uniqueCount="547">
  <si>
    <t xml:space="preserve">2024年5月若羌县惠民惠农补贴资金实名制登记表  </t>
  </si>
  <si>
    <r>
      <rPr>
        <sz val="12"/>
        <rFont val="Times New Roman"/>
        <charset val="134"/>
      </rPr>
      <t xml:space="preserve">        </t>
    </r>
    <r>
      <rPr>
        <sz val="12"/>
        <rFont val="方正仿宋_GBK"/>
        <charset val="134"/>
      </rPr>
      <t>补贴项目名称：城乡最低生活保障金</t>
    </r>
    <r>
      <rPr>
        <sz val="12"/>
        <rFont val="Times New Roman"/>
        <charset val="134"/>
      </rPr>
      <t xml:space="preserve">                                </t>
    </r>
    <r>
      <rPr>
        <sz val="12"/>
        <rFont val="方正仿宋_GBK"/>
        <charset val="134"/>
      </rPr>
      <t>时间：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 xml:space="preserve">
            </t>
    </r>
  </si>
  <si>
    <t>户数</t>
  </si>
  <si>
    <t>序号</t>
  </si>
  <si>
    <t>乡镇</t>
  </si>
  <si>
    <t>姓名</t>
  </si>
  <si>
    <r>
      <rPr>
        <b/>
        <sz val="10"/>
        <rFont val="方正仿宋_GBK"/>
        <charset val="134"/>
      </rPr>
      <t>补贴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金额</t>
    </r>
  </si>
  <si>
    <t>备注</t>
  </si>
  <si>
    <t>1</t>
  </si>
  <si>
    <t>若羌镇团结社区</t>
  </si>
  <si>
    <r>
      <rPr>
        <sz val="10"/>
        <rFont val="方正仿宋_GBK"/>
        <charset val="134"/>
      </rPr>
      <t>图尔荪罕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</si>
  <si>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若羌镇农村低保</t>
  </si>
  <si>
    <t>2</t>
  </si>
  <si>
    <r>
      <rPr>
        <sz val="10"/>
        <rFont val="方正仿宋_GBK"/>
        <charset val="134"/>
      </rPr>
      <t>阿力米汗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</si>
  <si>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t>3</t>
  </si>
  <si>
    <t>李金萍</t>
  </si>
  <si>
    <t>4</t>
  </si>
  <si>
    <r>
      <rPr>
        <sz val="10"/>
        <rFont val="方正仿宋_GBK"/>
        <charset val="134"/>
      </rPr>
      <t>阿依尼萨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乌斯曼</t>
    </r>
  </si>
  <si>
    <t>若羌镇城市低保</t>
  </si>
  <si>
    <r>
      <rPr>
        <sz val="10"/>
        <rFont val="方正仿宋_GBK"/>
        <charset val="134"/>
      </rPr>
      <t>亚迪佧尔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亚库甫江</t>
    </r>
  </si>
  <si>
    <r>
      <rPr>
        <sz val="10"/>
        <rFont val="方正仿宋_GBK"/>
        <charset val="134"/>
      </rPr>
      <t>阿依库提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亚库甫江</t>
    </r>
  </si>
  <si>
    <r>
      <rPr>
        <sz val="10"/>
        <rFont val="方正仿宋_GBK"/>
        <charset val="134"/>
      </rPr>
      <t>罕柯孜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</si>
  <si>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阿依扎提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阿卜杜拉</t>
    </r>
  </si>
  <si>
    <r>
      <rPr>
        <sz val="10"/>
        <rFont val="方正仿宋_GBK"/>
        <charset val="134"/>
      </rPr>
      <t>排日扎提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玉素甫</t>
    </r>
  </si>
  <si>
    <t>6</t>
  </si>
  <si>
    <r>
      <rPr>
        <sz val="10"/>
        <rFont val="方正仿宋_GBK"/>
        <charset val="134"/>
      </rPr>
      <t>海里且木汗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亚生</t>
    </r>
  </si>
  <si>
    <t>7</t>
  </si>
  <si>
    <r>
      <rPr>
        <sz val="10"/>
        <rFont val="方正仿宋_GBK"/>
        <charset val="134"/>
      </rPr>
      <t>肉孜汗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</si>
  <si>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t>8</t>
  </si>
  <si>
    <r>
      <rPr>
        <sz val="10"/>
        <rFont val="方正仿宋_GBK"/>
        <charset val="134"/>
      </rPr>
      <t>托合提汗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库尔班</t>
    </r>
  </si>
  <si>
    <t>9</t>
  </si>
  <si>
    <t>宋秀云</t>
  </si>
  <si>
    <t>10</t>
  </si>
  <si>
    <r>
      <rPr>
        <sz val="10"/>
        <rFont val="方正仿宋_GBK"/>
        <charset val="134"/>
      </rPr>
      <t>阿依先木汗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阿布拉</t>
    </r>
  </si>
  <si>
    <t>11</t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</si>
  <si>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</si>
  <si>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134"/>
      </rPr>
      <t>阿曼古丽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伊斯拉伊力</t>
    </r>
  </si>
  <si>
    <t>12</t>
  </si>
  <si>
    <r>
      <rPr>
        <sz val="10"/>
        <rFont val="方正仿宋_GBK"/>
        <charset val="134"/>
      </rPr>
      <t>艾麦尔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哈斯木</t>
    </r>
  </si>
  <si>
    <t>13</t>
  </si>
  <si>
    <r>
      <rPr>
        <sz val="10"/>
        <rFont val="方正仿宋_GBK"/>
        <charset val="134"/>
      </rPr>
      <t>邱力帕尼汗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</si>
  <si>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t>14</t>
  </si>
  <si>
    <r>
      <rPr>
        <sz val="10"/>
        <rFont val="方正仿宋_GBK"/>
        <charset val="134"/>
      </rPr>
      <t>萨达提汗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</si>
  <si>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t>15</t>
  </si>
  <si>
    <t>郭新建</t>
  </si>
  <si>
    <t>16</t>
  </si>
  <si>
    <t>黄昊宇</t>
  </si>
  <si>
    <t>17</t>
  </si>
  <si>
    <r>
      <rPr>
        <sz val="10"/>
        <rFont val="方正仿宋_GBK"/>
        <charset val="134"/>
      </rPr>
      <t>托乎提汗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芒力克</t>
    </r>
  </si>
  <si>
    <t>18</t>
  </si>
  <si>
    <t>若羌镇胜利社区</t>
  </si>
  <si>
    <r>
      <rPr>
        <sz val="10"/>
        <rFont val="方正仿宋_GBK"/>
        <charset val="134"/>
      </rPr>
      <t>麦力克木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</t>
    </r>
  </si>
  <si>
    <t>19</t>
  </si>
  <si>
    <r>
      <rPr>
        <sz val="10"/>
        <rFont val="方正仿宋_GBK"/>
        <charset val="134"/>
      </rPr>
      <t>吐逊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</si>
  <si>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20</t>
  </si>
  <si>
    <r>
      <rPr>
        <sz val="10"/>
        <rFont val="方正仿宋_GBK"/>
        <charset val="134"/>
      </rPr>
      <t>热孜完古丽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衣不拉音</t>
    </r>
  </si>
  <si>
    <t>21</t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</si>
  <si>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木沙</t>
    </r>
  </si>
  <si>
    <t>22</t>
  </si>
  <si>
    <r>
      <rPr>
        <sz val="10"/>
        <rFont val="方正仿宋_GBK"/>
        <charset val="134"/>
      </rPr>
      <t>克热木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</si>
  <si>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t>23</t>
  </si>
  <si>
    <r>
      <rPr>
        <sz val="10"/>
        <rFont val="方正仿宋_GBK"/>
        <charset val="134"/>
      </rPr>
      <t>萨达提汗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热合曼</t>
    </r>
  </si>
  <si>
    <r>
      <rPr>
        <sz val="10"/>
        <rFont val="方正仿宋_GBK"/>
        <charset val="134"/>
      </rPr>
      <t>库瓦汗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沙吾提</t>
    </r>
  </si>
  <si>
    <r>
      <rPr>
        <sz val="10"/>
        <rFont val="方正仿宋_GBK"/>
        <charset val="134"/>
      </rPr>
      <t>巴吐尔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吾拉英</t>
    </r>
  </si>
  <si>
    <r>
      <rPr>
        <sz val="10"/>
        <rFont val="方正仿宋_GBK"/>
        <charset val="134"/>
      </rPr>
      <t>依明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</si>
  <si>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图逊古丽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伊布拉依木</t>
    </r>
  </si>
  <si>
    <t>张建刚</t>
  </si>
  <si>
    <r>
      <rPr>
        <sz val="10"/>
        <rFont val="方正仿宋_GBK"/>
        <charset val="134"/>
      </rPr>
      <t>图拉罕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吾普尔</t>
    </r>
  </si>
  <si>
    <r>
      <rPr>
        <sz val="10"/>
        <rFont val="方正仿宋_GBK"/>
        <charset val="134"/>
      </rPr>
      <t>热吾汗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亚克甫</t>
    </r>
  </si>
  <si>
    <r>
      <rPr>
        <sz val="10"/>
        <rFont val="方正仿宋_GBK"/>
        <charset val="134"/>
      </rPr>
      <t>吐逊汗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</t>
    </r>
  </si>
  <si>
    <t>白子祥</t>
  </si>
  <si>
    <r>
      <rPr>
        <sz val="10"/>
        <rFont val="方正仿宋_GBK"/>
        <charset val="134"/>
      </rPr>
      <t>再乃普罕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麦麦提</t>
    </r>
  </si>
  <si>
    <t>徐培央</t>
  </si>
  <si>
    <t>张翠兰</t>
  </si>
  <si>
    <t>杜海峰</t>
  </si>
  <si>
    <t>曾满宵</t>
  </si>
  <si>
    <r>
      <rPr>
        <sz val="10"/>
        <rFont val="方正仿宋_GBK"/>
        <charset val="134"/>
      </rPr>
      <t>库尔班汗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</si>
  <si>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古丽皮亚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</si>
  <si>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图拉罕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斯玛依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</si>
  <si>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</si>
  <si>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拜格扎提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吐荪江</t>
    </r>
  </si>
  <si>
    <r>
      <rPr>
        <sz val="10"/>
        <rFont val="方正仿宋_GBK"/>
        <charset val="134"/>
      </rPr>
      <t>艾山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</si>
  <si>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t>高伟</t>
  </si>
  <si>
    <t>胡海玲</t>
  </si>
  <si>
    <r>
      <rPr>
        <sz val="10"/>
        <rFont val="方正仿宋_GBK"/>
        <charset val="134"/>
      </rPr>
      <t>布外夏木汗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</si>
  <si>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t>刘智慧</t>
  </si>
  <si>
    <t>王留兴</t>
  </si>
  <si>
    <r>
      <rPr>
        <sz val="10"/>
        <rFont val="方正仿宋_GBK"/>
        <charset val="134"/>
      </rPr>
      <t>艾麦尔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努尔</t>
    </r>
  </si>
  <si>
    <r>
      <rPr>
        <sz val="10"/>
        <rFont val="方正仿宋_GBK"/>
        <charset val="134"/>
      </rPr>
      <t>穆拉迪力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</si>
  <si>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t>44</t>
  </si>
  <si>
    <r>
      <rPr>
        <sz val="10"/>
        <rFont val="方正仿宋_GBK"/>
        <charset val="134"/>
      </rPr>
      <t>牛凤林</t>
    </r>
    <r>
      <rPr>
        <sz val="10"/>
        <rFont val="Times New Roman"/>
        <charset val="0"/>
      </rPr>
      <t xml:space="preserve"> </t>
    </r>
  </si>
  <si>
    <t>45</t>
  </si>
  <si>
    <r>
      <rPr>
        <sz val="10"/>
        <rFont val="方正仿宋_GBK"/>
        <charset val="134"/>
      </rPr>
      <t>古尼萨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阿布拉</t>
    </r>
  </si>
  <si>
    <t>46</t>
  </si>
  <si>
    <r>
      <rPr>
        <sz val="10"/>
        <rFont val="方正仿宋_GBK"/>
        <charset val="134"/>
      </rPr>
      <t>古丽妮萨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玉苏普</t>
    </r>
  </si>
  <si>
    <t>47</t>
  </si>
  <si>
    <r>
      <rPr>
        <sz val="10"/>
        <rFont val="方正仿宋_GBK"/>
        <charset val="134"/>
      </rPr>
      <t>阿达来提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伊敏</t>
    </r>
  </si>
  <si>
    <t>48</t>
  </si>
  <si>
    <r>
      <rPr>
        <sz val="10"/>
        <rFont val="方正仿宋_GBK"/>
        <charset val="134"/>
      </rPr>
      <t>外力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热依木</t>
    </r>
  </si>
  <si>
    <t>若羌镇楼兰社区</t>
  </si>
  <si>
    <t>谷宏辉</t>
  </si>
  <si>
    <t>李春霞</t>
  </si>
  <si>
    <t>谷芳芳</t>
  </si>
  <si>
    <r>
      <rPr>
        <sz val="10"/>
        <rFont val="方正仿宋_GBK"/>
        <charset val="134"/>
      </rPr>
      <t>麦麦提明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</si>
  <si>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t>刘提辉</t>
  </si>
  <si>
    <r>
      <rPr>
        <sz val="10"/>
        <rFont val="方正仿宋_GBK"/>
        <charset val="134"/>
      </rPr>
      <t>帕铁木汗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</si>
  <si>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西日普</t>
    </r>
  </si>
  <si>
    <r>
      <rPr>
        <sz val="10"/>
        <rFont val="方正仿宋_GBK"/>
        <charset val="134"/>
      </rPr>
      <t>布外夏木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布拉</t>
    </r>
  </si>
  <si>
    <r>
      <rPr>
        <sz val="10"/>
        <rFont val="方正仿宋_GBK"/>
        <charset val="134"/>
      </rPr>
      <t>玉山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艾山</t>
    </r>
  </si>
  <si>
    <t>吴克勤</t>
  </si>
  <si>
    <r>
      <rPr>
        <sz val="10"/>
        <rFont val="方正仿宋_GBK"/>
        <charset val="134"/>
      </rPr>
      <t>帕提木汗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伊明</t>
    </r>
  </si>
  <si>
    <r>
      <rPr>
        <sz val="10"/>
        <rFont val="方正仿宋_GBK"/>
        <charset val="134"/>
      </rPr>
      <t>约尔妮萨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阿卜杜麦提</t>
    </r>
  </si>
  <si>
    <t>闫宝康</t>
  </si>
  <si>
    <t>朱天柱</t>
  </si>
  <si>
    <t>杨希英</t>
  </si>
  <si>
    <t>朱秀丽</t>
  </si>
  <si>
    <r>
      <rPr>
        <sz val="10"/>
        <rFont val="方正仿宋_GBK"/>
        <charset val="134"/>
      </rPr>
      <t>阿依木汗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</si>
  <si>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t>李会玉</t>
  </si>
  <si>
    <r>
      <rPr>
        <sz val="10"/>
        <rFont val="方正仿宋_GBK"/>
        <charset val="134"/>
      </rPr>
      <t>艾尔肯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</si>
  <si>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阿瓦汗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玉苏甫</t>
    </r>
  </si>
  <si>
    <t>城若羌镇市低保</t>
  </si>
  <si>
    <t>若羌镇文化社区</t>
  </si>
  <si>
    <r>
      <rPr>
        <sz val="10"/>
        <rFont val="方正仿宋_GBK"/>
        <charset val="134"/>
      </rPr>
      <t>玛依斯姆罕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</si>
  <si>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古海尔尼萨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</si>
  <si>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古丽皮热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</si>
  <si>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迪丽菲热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吐逊</t>
    </r>
  </si>
  <si>
    <t>67</t>
  </si>
  <si>
    <r>
      <rPr>
        <sz val="10"/>
        <rFont val="方正仿宋_GBK"/>
        <charset val="134"/>
      </rPr>
      <t>阿依古丽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艾麦提</t>
    </r>
  </si>
  <si>
    <r>
      <rPr>
        <sz val="10"/>
        <rFont val="方正仿宋_GBK"/>
        <charset val="134"/>
      </rPr>
      <t>努尔扎提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</si>
  <si>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依明江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巴海</t>
    </r>
  </si>
  <si>
    <r>
      <rPr>
        <sz val="10"/>
        <rFont val="方正仿宋_GBK"/>
        <charset val="134"/>
      </rPr>
      <t>热西旦木</t>
    </r>
    <r>
      <rPr>
        <b/>
        <sz val="10"/>
        <rFont val="Times New Roman"/>
        <charset val="0"/>
      </rPr>
      <t>·</t>
    </r>
    <r>
      <rPr>
        <sz val="10"/>
        <rFont val="方正仿宋_GBK"/>
        <charset val="134"/>
      </rPr>
      <t>艾合买提</t>
    </r>
  </si>
  <si>
    <r>
      <rPr>
        <sz val="10"/>
        <rFont val="方正仿宋_GBK"/>
        <charset val="134"/>
      </rPr>
      <t>则拉莱</t>
    </r>
    <r>
      <rPr>
        <b/>
        <sz val="10"/>
        <rFont val="Times New Roman"/>
        <charset val="0"/>
      </rPr>
      <t>·</t>
    </r>
    <r>
      <rPr>
        <sz val="10"/>
        <rFont val="方正仿宋_GBK"/>
        <charset val="134"/>
      </rPr>
      <t>依明江</t>
    </r>
  </si>
  <si>
    <r>
      <rPr>
        <sz val="10"/>
        <rFont val="方正仿宋_GBK"/>
        <charset val="134"/>
      </rPr>
      <t>迪拉热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依明江</t>
    </r>
  </si>
  <si>
    <r>
      <rPr>
        <sz val="10"/>
        <rFont val="方正仿宋_GBK"/>
        <charset val="134"/>
      </rPr>
      <t>吐逊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</si>
  <si>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阿外提汗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</si>
  <si>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r>
      <rPr>
        <sz val="10"/>
        <rFont val="方正仿宋_GBK"/>
        <charset val="134"/>
      </rPr>
      <t>艾菲尔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</t>
    </r>
  </si>
  <si>
    <t>曹献林</t>
  </si>
  <si>
    <r>
      <rPr>
        <sz val="10"/>
        <rFont val="方正仿宋_GBK"/>
        <charset val="134"/>
      </rPr>
      <t>艾则孜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</si>
  <si>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若先古丽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萨吾尔</t>
    </r>
  </si>
  <si>
    <r>
      <rPr>
        <sz val="10"/>
        <rFont val="方正仿宋_GBK"/>
        <charset val="134"/>
      </rPr>
      <t>麦尔耶姆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曼苏尔</t>
    </r>
  </si>
  <si>
    <t>于水城</t>
  </si>
  <si>
    <t>李良合</t>
  </si>
  <si>
    <t>若羌镇新城社区</t>
  </si>
  <si>
    <t>李秀兰</t>
  </si>
  <si>
    <t>高光继</t>
  </si>
  <si>
    <r>
      <rPr>
        <sz val="10"/>
        <rFont val="方正仿宋_GBK"/>
        <charset val="134"/>
      </rPr>
      <t>吐尼萨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卡德尔</t>
    </r>
  </si>
  <si>
    <t>田秀贵</t>
  </si>
  <si>
    <r>
      <rPr>
        <sz val="10"/>
        <rFont val="方正仿宋_GBK"/>
        <charset val="134"/>
      </rPr>
      <t>库尔班罕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</si>
  <si>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哈力旦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</si>
  <si>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阿娜古丽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艾沙</t>
    </r>
  </si>
  <si>
    <r>
      <rPr>
        <sz val="10"/>
        <rFont val="方正仿宋_GBK"/>
        <charset val="134"/>
      </rPr>
      <t>艾孜则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阿西木</t>
    </r>
  </si>
  <si>
    <r>
      <rPr>
        <sz val="10"/>
        <rFont val="方正仿宋_GBK"/>
        <charset val="134"/>
      </rPr>
      <t>阿布都拉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牙森</t>
    </r>
  </si>
  <si>
    <t>86</t>
  </si>
  <si>
    <t>若羌县依吞布拉克镇</t>
  </si>
  <si>
    <r>
      <rPr>
        <sz val="10"/>
        <rFont val="方正仿宋_GBK"/>
        <charset val="134"/>
      </rPr>
      <t>萨艾提罕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热合曼</t>
    </r>
  </si>
  <si>
    <t>依吞布拉克镇城市低保</t>
  </si>
  <si>
    <r>
      <rPr>
        <sz val="10"/>
        <rFont val="方正仿宋_GBK"/>
        <charset val="134"/>
      </rPr>
      <t>艾尼卡尔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艾尼瓦尔</t>
    </r>
  </si>
  <si>
    <t>87</t>
  </si>
  <si>
    <t>梁九义</t>
  </si>
  <si>
    <t>88</t>
  </si>
  <si>
    <t>李天敏</t>
  </si>
  <si>
    <t>吾塔木乡果勒艾日克村委会</t>
  </si>
  <si>
    <t>张寒冰</t>
  </si>
  <si>
    <t>城市低保（吾塔木）</t>
  </si>
  <si>
    <t>李雨欣</t>
  </si>
  <si>
    <t>农村低保（吾塔木）</t>
  </si>
  <si>
    <r>
      <rPr>
        <sz val="10"/>
        <rFont val="方正仿宋_GBK"/>
        <charset val="134"/>
      </rPr>
      <t>艾则孜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</si>
  <si>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t>王昌平</t>
  </si>
  <si>
    <r>
      <rPr>
        <sz val="10"/>
        <rFont val="方正仿宋_GBK"/>
        <charset val="134"/>
      </rPr>
      <t>阿尔孜古丽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</si>
  <si>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热伊麦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</si>
  <si>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热伊赛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</si>
  <si>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t>吾塔木乡尤勒艾日克村委会</t>
  </si>
  <si>
    <r>
      <rPr>
        <sz val="10"/>
        <rFont val="方正仿宋_GBK"/>
        <charset val="134"/>
      </rPr>
      <t>古丽则热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阿布都维力</t>
    </r>
  </si>
  <si>
    <t>吾塔木乡尤勒滚艾日克村委会</t>
  </si>
  <si>
    <r>
      <rPr>
        <sz val="10"/>
        <rFont val="方正仿宋_GBK"/>
        <charset val="134"/>
      </rPr>
      <t>热孜完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司迪克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</si>
  <si>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</si>
  <si>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阿孜古丽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</si>
  <si>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t>陈义兵</t>
  </si>
  <si>
    <t>姜圣旺</t>
  </si>
  <si>
    <r>
      <rPr>
        <sz val="10"/>
        <rFont val="方正仿宋_GBK"/>
        <charset val="134"/>
      </rPr>
      <t>农村低保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吾塔木）</t>
    </r>
  </si>
  <si>
    <r>
      <rPr>
        <sz val="10"/>
        <rFont val="方正仿宋_GBK"/>
        <charset val="134"/>
      </rPr>
      <t>吾结克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柏沙尔</t>
    </r>
  </si>
  <si>
    <r>
      <rPr>
        <sz val="10"/>
        <rFont val="方正仿宋_GBK"/>
        <charset val="134"/>
      </rPr>
      <t>吾尕力汗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</si>
  <si>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吾加布拉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热依木</t>
    </r>
  </si>
  <si>
    <t>吾塔木乡依格孜吾斯塘村委会</t>
  </si>
  <si>
    <r>
      <rPr>
        <sz val="10"/>
        <rFont val="方正仿宋_GBK"/>
        <charset val="134"/>
      </rPr>
      <t>热依麦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吐逊</t>
    </r>
  </si>
  <si>
    <r>
      <rPr>
        <sz val="10"/>
        <rFont val="方正仿宋_GBK"/>
        <charset val="134"/>
      </rPr>
      <t>艾力麦木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斯马义</t>
    </r>
  </si>
  <si>
    <r>
      <rPr>
        <sz val="10"/>
        <rFont val="方正仿宋_GBK"/>
        <charset val="134"/>
      </rPr>
      <t>阿依努尔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</t>
    </r>
  </si>
  <si>
    <r>
      <rPr>
        <sz val="10"/>
        <rFont val="方正仿宋_GBK"/>
        <charset val="134"/>
      </rPr>
      <t>艾力凯木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</si>
  <si>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134"/>
      </rPr>
      <t>阿依谢姆古丽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艾麦尔</t>
    </r>
  </si>
  <si>
    <t>吾塔木乡西塔提让村委会</t>
  </si>
  <si>
    <t>赵伟</t>
  </si>
  <si>
    <t>李兵</t>
  </si>
  <si>
    <r>
      <rPr>
        <sz val="10"/>
        <rFont val="方正仿宋_GBK"/>
        <charset val="134"/>
      </rPr>
      <t>依布拉音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</si>
  <si>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吾加不拉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马木提</t>
    </r>
  </si>
  <si>
    <t>冉冬梅</t>
  </si>
  <si>
    <t>冉思月</t>
  </si>
  <si>
    <t>张思源</t>
  </si>
  <si>
    <r>
      <rPr>
        <sz val="10"/>
        <rFont val="方正仿宋_GBK"/>
        <charset val="134"/>
      </rPr>
      <t>塔力甫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</si>
  <si>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吐迪汗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哈迪尔</t>
    </r>
  </si>
  <si>
    <r>
      <rPr>
        <sz val="10"/>
        <rFont val="方正仿宋_GBK"/>
        <charset val="134"/>
      </rPr>
      <t>苏比努尔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阿力甫</t>
    </r>
  </si>
  <si>
    <r>
      <rPr>
        <sz val="10"/>
        <rFont val="方正仿宋_GBK"/>
        <charset val="134"/>
      </rPr>
      <t>木萨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萨依木</t>
    </r>
  </si>
  <si>
    <r>
      <rPr>
        <sz val="10"/>
        <rFont val="方正仿宋_GBK"/>
        <charset val="134"/>
      </rPr>
      <t>吾斯曼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</si>
  <si>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r>
      <rPr>
        <sz val="10"/>
        <rFont val="方正仿宋_GBK"/>
        <charset val="134"/>
      </rPr>
      <t>祖来汗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卡德尔</t>
    </r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</si>
  <si>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</si>
  <si>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苏皮然木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</si>
  <si>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吐逊古丽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</si>
  <si>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图尔荪江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</si>
  <si>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图尔妮萨古丽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萨吾提</t>
    </r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</si>
  <si>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赛麦提</t>
    </r>
  </si>
  <si>
    <r>
      <rPr>
        <sz val="10"/>
        <rFont val="方正仿宋_GBK"/>
        <charset val="134"/>
      </rPr>
      <t>吐尔逊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斯拉木</t>
    </r>
  </si>
  <si>
    <r>
      <rPr>
        <sz val="10"/>
        <rFont val="方正仿宋_GBK"/>
        <charset val="134"/>
      </rPr>
      <t>佧米力江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</si>
  <si>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阿莫尔江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</si>
  <si>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t>刘彩霞</t>
  </si>
  <si>
    <r>
      <rPr>
        <sz val="10"/>
        <rFont val="方正仿宋_GBK"/>
        <charset val="134"/>
      </rPr>
      <t>阿依尼沙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阿布力孜</t>
    </r>
  </si>
  <si>
    <r>
      <rPr>
        <sz val="10"/>
        <rFont val="方正仿宋_GBK"/>
        <charset val="134"/>
      </rPr>
      <t>阿孜古力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</si>
  <si>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r>
      <rPr>
        <sz val="10"/>
        <rFont val="方正仿宋_GBK"/>
        <charset val="134"/>
      </rPr>
      <t>吐逊汗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苏甫</t>
    </r>
  </si>
  <si>
    <r>
      <rPr>
        <sz val="10"/>
        <rFont val="方正仿宋_GBK"/>
        <charset val="134"/>
      </rPr>
      <t>美合日班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麦合木提</t>
    </r>
  </si>
  <si>
    <t>宫道荣</t>
  </si>
  <si>
    <r>
      <rPr>
        <sz val="10"/>
        <rFont val="方正仿宋_GBK"/>
        <charset val="134"/>
      </rPr>
      <t>萨热汗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亚合甫</t>
    </r>
  </si>
  <si>
    <r>
      <rPr>
        <sz val="10"/>
        <rFont val="方正仿宋_GBK"/>
        <charset val="134"/>
      </rPr>
      <t>吐逊古丽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</si>
  <si>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孜拉来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</si>
  <si>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祖力皮喀尔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哈斯木</t>
    </r>
  </si>
  <si>
    <r>
      <rPr>
        <sz val="10"/>
        <rFont val="方正仿宋_GBK"/>
        <charset val="134"/>
      </rPr>
      <t>依巴达提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</si>
  <si>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吉米兰木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</si>
  <si>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外尼萨汗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尼萨</t>
    </r>
  </si>
  <si>
    <r>
      <rPr>
        <sz val="10"/>
        <rFont val="方正仿宋_GBK"/>
        <charset val="134"/>
      </rPr>
      <t>依巴达提汗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斯马义</t>
    </r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</si>
  <si>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阿布都外力</t>
    </r>
  </si>
  <si>
    <r>
      <rPr>
        <sz val="10"/>
        <rFont val="方正仿宋_GBK"/>
        <charset val="134"/>
      </rPr>
      <t>吾加布拉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</si>
  <si>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吐迪汗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吾拉音</t>
    </r>
  </si>
  <si>
    <r>
      <rPr>
        <sz val="10"/>
        <rFont val="方正仿宋_GBK"/>
        <charset val="134"/>
      </rPr>
      <t>阿娜汗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肉斯坦</t>
    </r>
  </si>
  <si>
    <r>
      <rPr>
        <sz val="10"/>
        <rFont val="方正仿宋_GBK"/>
        <charset val="134"/>
      </rPr>
      <t>甫拉提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木萨</t>
    </r>
  </si>
  <si>
    <t>吾塔木乡果勒艾日克村</t>
  </si>
  <si>
    <r>
      <rPr>
        <sz val="10"/>
        <rFont val="方正仿宋_GBK"/>
        <charset val="0"/>
      </rPr>
      <t>库尔班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木沙</t>
    </r>
  </si>
  <si>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城市低保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（吾塔木）</t>
    </r>
  </si>
  <si>
    <r>
      <rPr>
        <sz val="10"/>
        <rFont val="方正仿宋_GBK"/>
        <charset val="0"/>
      </rPr>
      <t>热孜艳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阿力</t>
    </r>
  </si>
  <si>
    <r>
      <rPr>
        <sz val="10"/>
        <rFont val="方正仿宋_GBK"/>
        <charset val="0"/>
      </rPr>
      <t>卡德尔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巴拉提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</si>
  <si>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0"/>
      </rPr>
      <t>农村低保（吾塔木）</t>
    </r>
  </si>
  <si>
    <r>
      <rPr>
        <sz val="10"/>
        <rFont val="方正仿宋_GBK"/>
        <charset val="0"/>
      </rPr>
      <t>萨达汗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托胡提</t>
    </r>
  </si>
  <si>
    <r>
      <rPr>
        <sz val="10"/>
        <rFont val="方正仿宋_GBK"/>
        <charset val="0"/>
      </rPr>
      <t>亚森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卡德尔</t>
    </r>
  </si>
  <si>
    <t>吾塔木乡西塔提让村</t>
  </si>
  <si>
    <r>
      <rPr>
        <sz val="10"/>
        <rFont val="方正仿宋_GBK"/>
        <charset val="0"/>
      </rPr>
      <t>白也先汗</t>
    </r>
    <r>
      <rPr>
        <sz val="10"/>
        <rFont val="Times New Roman"/>
        <charset val="0"/>
      </rPr>
      <t>.</t>
    </r>
    <r>
      <rPr>
        <sz val="10"/>
        <rFont val="方正仿宋_GBK"/>
        <charset val="0"/>
      </rPr>
      <t>肉孜</t>
    </r>
  </si>
  <si>
    <t>吾塔木乡尤勒滚艾日克村</t>
  </si>
  <si>
    <r>
      <rPr>
        <sz val="10"/>
        <rFont val="方正仿宋_GBK"/>
        <charset val="0"/>
      </rPr>
      <t>吾格力汗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吐尔迪</t>
    </r>
  </si>
  <si>
    <r>
      <rPr>
        <sz val="10"/>
        <rFont val="方正仿宋_GBK"/>
        <charset val="0"/>
      </rPr>
      <t>木天力甫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麦麦提肉子</t>
    </r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</si>
  <si>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农村低保（吾塔木）</t>
    </r>
  </si>
  <si>
    <r>
      <rPr>
        <sz val="10"/>
        <rFont val="方正仿宋_GBK"/>
        <charset val="0"/>
      </rPr>
      <t>吐逊汗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阿布拉</t>
    </r>
  </si>
  <si>
    <r>
      <rPr>
        <sz val="10"/>
        <rFont val="方正仿宋_GBK"/>
        <charset val="134"/>
      </rPr>
      <t>托胡迪汗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</si>
  <si>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图玛日斯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塔依尔江</t>
    </r>
  </si>
  <si>
    <r>
      <rPr>
        <sz val="10"/>
        <rFont val="方正仿宋_GBK"/>
        <charset val="134"/>
      </rPr>
      <t>麦尔旦江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塔依尔江</t>
    </r>
  </si>
  <si>
    <r>
      <rPr>
        <sz val="10"/>
        <rFont val="方正仿宋_GBK"/>
        <charset val="134"/>
      </rPr>
      <t>阿米娜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</t>
    </r>
  </si>
  <si>
    <r>
      <rPr>
        <sz val="10"/>
        <rFont val="方正仿宋_GBK"/>
        <charset val="0"/>
      </rPr>
      <t>肉先古丽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阿里</t>
    </r>
  </si>
  <si>
    <r>
      <rPr>
        <sz val="10"/>
        <rFont val="方正仿宋_GBK"/>
        <charset val="134"/>
      </rPr>
      <t>穆拉提江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</si>
  <si>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买合里亚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</si>
  <si>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麦尔旦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</si>
  <si>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t>吾塔木乡果勒艾日课村委会</t>
  </si>
  <si>
    <r>
      <rPr>
        <sz val="10"/>
        <rFont val="方正仿宋_GBK"/>
        <charset val="134"/>
      </rPr>
      <t>热孜完古丽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</si>
  <si>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古丽百尔娜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艾尼玩</t>
    </r>
  </si>
  <si>
    <r>
      <rPr>
        <sz val="10"/>
        <rFont val="方正仿宋_GBK"/>
        <charset val="134"/>
      </rPr>
      <t>古丽拜热姆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艾尼玩</t>
    </r>
  </si>
  <si>
    <r>
      <rPr>
        <sz val="10"/>
        <rFont val="方正仿宋_GBK"/>
        <charset val="134"/>
      </rPr>
      <t>热伊麦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艾尼玩</t>
    </r>
  </si>
  <si>
    <r>
      <rPr>
        <sz val="10"/>
        <rFont val="方正仿宋_GBK"/>
        <charset val="134"/>
      </rPr>
      <t>苏莱曼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</si>
  <si>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帕丽汗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</si>
  <si>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t>马德才</t>
  </si>
  <si>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城市低保（吾塔木）</t>
    </r>
  </si>
  <si>
    <r>
      <rPr>
        <sz val="10"/>
        <rFont val="方正仿宋_GBK"/>
        <charset val="134"/>
      </rPr>
      <t>塔吉古丽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</si>
  <si>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伊帕尔古丽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艾力</t>
    </r>
  </si>
  <si>
    <r>
      <rPr>
        <sz val="10"/>
        <rFont val="方正仿宋_GBK"/>
        <charset val="134"/>
      </rPr>
      <t>托合提汗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阿巴斯</t>
    </r>
  </si>
  <si>
    <r>
      <rPr>
        <sz val="10"/>
        <rFont val="方正仿宋_GBK"/>
        <charset val="134"/>
      </rPr>
      <t>祖力咯尔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帕尔哈提</t>
    </r>
  </si>
  <si>
    <r>
      <rPr>
        <sz val="10"/>
        <rFont val="方正仿宋_GBK"/>
        <charset val="134"/>
      </rPr>
      <t>吾塔木乡依格孜吾斯塘村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委会</t>
    </r>
  </si>
  <si>
    <r>
      <rPr>
        <sz val="10"/>
        <rFont val="方正仿宋_GBK"/>
        <charset val="134"/>
      </rPr>
      <t>孜来汗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依布拉依木</t>
    </r>
  </si>
  <si>
    <r>
      <rPr>
        <sz val="10"/>
        <rFont val="方正仿宋_GBK"/>
        <charset val="134"/>
      </rPr>
      <t>亚尔肯江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玉素甫</t>
    </r>
  </si>
  <si>
    <r>
      <rPr>
        <sz val="10"/>
        <rFont val="方正仿宋_GBK"/>
        <charset val="134"/>
      </rPr>
      <t>艾比板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苏莱曼</t>
    </r>
  </si>
  <si>
    <r>
      <rPr>
        <sz val="10"/>
        <rFont val="方正仿宋_GBK"/>
        <charset val="134"/>
      </rPr>
      <t>麦尔旦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艾克热木</t>
    </r>
  </si>
  <si>
    <r>
      <rPr>
        <sz val="10"/>
        <rFont val="方正仿宋_GBK"/>
        <charset val="134"/>
      </rPr>
      <t>穆巴热克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艾克热木</t>
    </r>
  </si>
  <si>
    <r>
      <rPr>
        <sz val="10"/>
        <rFont val="方正仿宋_GBK"/>
        <charset val="134"/>
      </rPr>
      <t>帕塔木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</si>
  <si>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木拉提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</si>
  <si>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玛依热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吐尔迪</t>
    </r>
  </si>
  <si>
    <t>铁干里克镇果勒吾斯塘村委会</t>
  </si>
  <si>
    <t>张中</t>
  </si>
  <si>
    <t>农村低保（铁镇）</t>
  </si>
  <si>
    <r>
      <rPr>
        <sz val="10"/>
        <rFont val="方正仿宋_GBK"/>
        <charset val="134"/>
      </rPr>
      <t>凯姆拜尔罕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</si>
  <si>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r>
      <rPr>
        <sz val="10"/>
        <rFont val="方正仿宋_GBK"/>
        <charset val="134"/>
      </rPr>
      <t>艾结尔汗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巴克</t>
    </r>
  </si>
  <si>
    <r>
      <rPr>
        <sz val="10"/>
        <rFont val="方正仿宋_GBK"/>
        <charset val="134"/>
      </rPr>
      <t>吐尔孙汗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吐尔迪</t>
    </r>
  </si>
  <si>
    <r>
      <rPr>
        <sz val="10"/>
        <rFont val="方正仿宋_GBK"/>
        <charset val="134"/>
      </rPr>
      <t>古丽努尔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阿不力孜</t>
    </r>
  </si>
  <si>
    <r>
      <rPr>
        <sz val="10"/>
        <rFont val="方正仿宋_GBK"/>
        <charset val="134"/>
      </rPr>
      <t>古丽拜尔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阿不力孜</t>
    </r>
  </si>
  <si>
    <r>
      <rPr>
        <sz val="10"/>
        <rFont val="方正仿宋_GBK"/>
        <charset val="134"/>
      </rPr>
      <t>阿萨乃提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</si>
  <si>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吾加不拉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</si>
  <si>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</si>
  <si>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城市低保（铁镇）</t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</si>
  <si>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哈迪尔</t>
    </r>
  </si>
  <si>
    <r>
      <rPr>
        <sz val="10"/>
        <rFont val="方正仿宋_GBK"/>
        <charset val="134"/>
      </rPr>
      <t>吾加合买提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木沙</t>
    </r>
  </si>
  <si>
    <t>铁干里克镇托格拉克村委会</t>
  </si>
  <si>
    <r>
      <rPr>
        <sz val="10"/>
        <rFont val="方正仿宋_GBK"/>
        <charset val="134"/>
      </rPr>
      <t>艾麦尔江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</si>
  <si>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苏普热姆</t>
    </r>
    <r>
      <rPr>
        <sz val="10"/>
        <rFont val="Times New Roman"/>
        <charset val="134"/>
      </rPr>
      <t>.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</si>
  <si>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帕热哈提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玉苏普</t>
    </r>
  </si>
  <si>
    <r>
      <rPr>
        <sz val="10"/>
        <rFont val="方正仿宋_GBK"/>
        <charset val="134"/>
      </rPr>
      <t>玛依热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玉苏普</t>
    </r>
  </si>
  <si>
    <t>铁干里克镇亚喀吾斯塘村委会</t>
  </si>
  <si>
    <r>
      <rPr>
        <sz val="10"/>
        <rFont val="方正仿宋_GBK"/>
        <charset val="134"/>
      </rPr>
      <t>凯赛尔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艾尼瓦尔</t>
    </r>
  </si>
  <si>
    <t>孙荣花</t>
  </si>
  <si>
    <t>唐飞</t>
  </si>
  <si>
    <t>王玲</t>
  </si>
  <si>
    <t>张福林</t>
  </si>
  <si>
    <t>张伟</t>
  </si>
  <si>
    <r>
      <rPr>
        <sz val="10"/>
        <rFont val="方正仿宋_GBK"/>
        <charset val="134"/>
      </rPr>
      <t>买买提肉孜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</si>
  <si>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</si>
  <si>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吐逊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吾拉依木</t>
    </r>
  </si>
  <si>
    <t>铁干里克镇铁干里克村委会</t>
  </si>
  <si>
    <r>
      <rPr>
        <sz val="10"/>
        <rFont val="方正仿宋_GBK"/>
        <charset val="134"/>
      </rPr>
      <t>吐尔逊江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</si>
  <si>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穆乃外尔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</si>
  <si>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穆妮热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伊明</t>
    </r>
  </si>
  <si>
    <r>
      <rPr>
        <sz val="10"/>
        <rFont val="方正仿宋_GBK"/>
        <charset val="134"/>
      </rPr>
      <t>古丽汗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祖农</t>
    </r>
  </si>
  <si>
    <r>
      <rPr>
        <sz val="10"/>
        <rFont val="方正仿宋_GBK"/>
        <charset val="134"/>
      </rPr>
      <t>麦热木尼萨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喀斯木</t>
    </r>
  </si>
  <si>
    <r>
      <rPr>
        <sz val="10"/>
        <rFont val="方正仿宋_GBK"/>
        <charset val="134"/>
      </rPr>
      <t>再图妮罕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阿克木</t>
    </r>
  </si>
  <si>
    <r>
      <rPr>
        <sz val="10"/>
        <rFont val="方正仿宋_GBK"/>
        <charset val="134"/>
      </rPr>
      <t>玉苏普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</si>
  <si>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买合都木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司德克</t>
    </r>
  </si>
  <si>
    <r>
      <rPr>
        <sz val="10"/>
        <rFont val="方正仿宋_GBK"/>
        <charset val="134"/>
      </rPr>
      <t>古力纳尔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玉素甫</t>
    </r>
  </si>
  <si>
    <t>陈秀英</t>
  </si>
  <si>
    <t>屈明轩</t>
  </si>
  <si>
    <t>屈皓轩</t>
  </si>
  <si>
    <t>蒋祖琼</t>
  </si>
  <si>
    <r>
      <rPr>
        <sz val="10"/>
        <rFont val="方正仿宋_GBK"/>
        <charset val="134"/>
      </rPr>
      <t>库尔班罕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萨依提</t>
    </r>
    <r>
      <rPr>
        <sz val="10"/>
        <rFont val="Times New Roman"/>
        <charset val="0"/>
      </rPr>
      <t xml:space="preserve">                                                                                              </t>
    </r>
  </si>
  <si>
    <t>瞿勇</t>
  </si>
  <si>
    <t>李泰军</t>
  </si>
  <si>
    <r>
      <rPr>
        <sz val="10"/>
        <rFont val="方正仿宋_GBK"/>
        <charset val="134"/>
      </rPr>
      <t>阿依提拉汗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克然木</t>
    </r>
  </si>
  <si>
    <t>苦翠兰</t>
  </si>
  <si>
    <r>
      <rPr>
        <sz val="10"/>
        <rFont val="方正仿宋_GBK"/>
        <charset val="134"/>
      </rPr>
      <t>吐尔逊古丽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</si>
  <si>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亚力坤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</si>
  <si>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莱丽古丽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亚库普</t>
    </r>
  </si>
  <si>
    <r>
      <rPr>
        <sz val="10"/>
        <rFont val="方正仿宋_GBK"/>
        <charset val="134"/>
      </rPr>
      <t>西日排木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</si>
  <si>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霍加阿卜拉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</si>
  <si>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海丽且姆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</si>
  <si>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t>张银库</t>
  </si>
  <si>
    <r>
      <rPr>
        <sz val="10"/>
        <rFont val="方正仿宋_GBK"/>
        <charset val="134"/>
      </rPr>
      <t>妮萨罕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</si>
  <si>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木萨</t>
    </r>
  </si>
  <si>
    <t>杨登秀</t>
  </si>
  <si>
    <r>
      <rPr>
        <sz val="10"/>
        <rFont val="方正仿宋_GBK"/>
        <charset val="134"/>
      </rPr>
      <t>热娜古力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</si>
  <si>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r>
      <rPr>
        <sz val="10"/>
        <rFont val="方正仿宋_GBK"/>
        <charset val="134"/>
      </rPr>
      <t>艾则孜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阿布都热依木</t>
    </r>
  </si>
  <si>
    <r>
      <rPr>
        <sz val="10"/>
        <rFont val="方正仿宋_GBK"/>
        <charset val="134"/>
      </rPr>
      <t>古尼萨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</si>
  <si>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阿迪力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</si>
  <si>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t>李青</t>
  </si>
  <si>
    <t>何育路</t>
  </si>
  <si>
    <t>何耿乐</t>
  </si>
  <si>
    <r>
      <rPr>
        <sz val="10"/>
        <rFont val="方正仿宋_GBK"/>
        <charset val="134"/>
      </rPr>
      <t>吾尔古丽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巴拉提</t>
    </r>
  </si>
  <si>
    <r>
      <rPr>
        <sz val="10"/>
        <rFont val="方正仿宋_GBK"/>
        <charset val="134"/>
      </rPr>
      <t>艾尼帕木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吾吉</t>
    </r>
  </si>
  <si>
    <r>
      <rPr>
        <sz val="10"/>
        <rFont val="方正仿宋_GBK"/>
        <charset val="134"/>
      </rPr>
      <t>阿依加玛丽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</si>
  <si>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r>
      <rPr>
        <sz val="10"/>
        <rFont val="方正仿宋_GBK"/>
        <charset val="134"/>
      </rPr>
      <t>塔力甫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</si>
  <si>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若先古力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</si>
  <si>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t>窦成生</t>
  </si>
  <si>
    <r>
      <rPr>
        <sz val="10"/>
        <rFont val="方正仿宋_GBK"/>
        <charset val="134"/>
      </rPr>
      <t>阿布拉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热合曼</t>
    </r>
  </si>
  <si>
    <t>王金元</t>
  </si>
  <si>
    <r>
      <rPr>
        <sz val="10"/>
        <rFont val="方正仿宋_GBK"/>
        <charset val="134"/>
      </rPr>
      <t>阿瓦汗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</si>
  <si>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玉素甫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</si>
  <si>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铁干里克镇英苏牧业村</t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</si>
  <si>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</si>
  <si>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库尔班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努尔</t>
    </r>
  </si>
  <si>
    <r>
      <rPr>
        <sz val="10"/>
        <rFont val="方正仿宋_GBK"/>
        <charset val="134"/>
      </rPr>
      <t>凯塞尔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库尔班</t>
    </r>
  </si>
  <si>
    <t>张万勤</t>
  </si>
  <si>
    <t>王凤英</t>
  </si>
  <si>
    <r>
      <rPr>
        <sz val="10"/>
        <rFont val="方正仿宋_GBK"/>
        <charset val="0"/>
      </rPr>
      <t>努尔艾拉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吾斯曼</t>
    </r>
  </si>
  <si>
    <r>
      <rPr>
        <sz val="10"/>
        <rFont val="方正仿宋_GBK"/>
        <charset val="134"/>
      </rPr>
      <t>吐汗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苏莱曼</t>
    </r>
  </si>
  <si>
    <r>
      <rPr>
        <sz val="10"/>
        <rFont val="方正仿宋_GBK"/>
        <charset val="134"/>
      </rPr>
      <t>努尔古再丽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赛麦提</t>
    </r>
  </si>
  <si>
    <r>
      <rPr>
        <sz val="10"/>
        <rFont val="方正仿宋_GBK"/>
        <charset val="134"/>
      </rPr>
      <t>帕提麦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赛麦提</t>
    </r>
  </si>
  <si>
    <t>铁干里克镇库尔干村委会</t>
  </si>
  <si>
    <t>程书田</t>
  </si>
  <si>
    <r>
      <rPr>
        <sz val="10"/>
        <rFont val="方正仿宋_GBK"/>
        <charset val="134"/>
      </rPr>
      <t>谢普凯提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艾力</t>
    </r>
  </si>
  <si>
    <t>瓦石峡镇乌都勒斯塘村委会</t>
  </si>
  <si>
    <r>
      <rPr>
        <sz val="10"/>
        <rFont val="方正仿宋_GBK"/>
        <charset val="134"/>
      </rPr>
      <t>海丽齐罕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</si>
  <si>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t>农村低保（瓦石峡镇）</t>
  </si>
  <si>
    <t>马桂花</t>
  </si>
  <si>
    <t>马杰</t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</si>
  <si>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外力</t>
    </r>
  </si>
  <si>
    <r>
      <rPr>
        <sz val="10"/>
        <rFont val="方正仿宋_GBK"/>
        <charset val="134"/>
      </rPr>
      <t>排日代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外力</t>
    </r>
  </si>
  <si>
    <t>马悦</t>
  </si>
  <si>
    <r>
      <rPr>
        <sz val="10"/>
        <rFont val="方正仿宋_GBK"/>
        <charset val="134"/>
      </rPr>
      <t>农村低保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瓦石峡镇</t>
    </r>
    <r>
      <rPr>
        <sz val="10"/>
        <rFont val="Times New Roman"/>
        <charset val="134"/>
      </rPr>
      <t>)</t>
    </r>
  </si>
  <si>
    <t>安萍</t>
  </si>
  <si>
    <r>
      <rPr>
        <sz val="10"/>
        <rFont val="方正仿宋_GBK"/>
        <charset val="134"/>
      </rPr>
      <t>帕提古丽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吐尔逊</t>
    </r>
  </si>
  <si>
    <r>
      <rPr>
        <sz val="10"/>
        <rFont val="方正仿宋_GBK"/>
        <charset val="134"/>
      </rPr>
      <t>艾则麦提江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艾山江</t>
    </r>
  </si>
  <si>
    <t>瓦石峡镇吾塔木村委会</t>
  </si>
  <si>
    <t>马哈里曼</t>
  </si>
  <si>
    <t>马莹</t>
  </si>
  <si>
    <r>
      <rPr>
        <sz val="10"/>
        <rFont val="方正仿宋_GBK"/>
        <charset val="134"/>
      </rPr>
      <t>帕提木汗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帕完</t>
    </r>
  </si>
  <si>
    <r>
      <rPr>
        <sz val="10"/>
        <rFont val="方正仿宋_GBK"/>
        <charset val="134"/>
      </rPr>
      <t>帕尔哈提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塔依尔</t>
    </r>
  </si>
  <si>
    <t>周长海</t>
  </si>
  <si>
    <t>周前峰</t>
  </si>
  <si>
    <t>马翠华</t>
  </si>
  <si>
    <t>周梅花</t>
  </si>
  <si>
    <t>马梦雪</t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</si>
  <si>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铁米尔</t>
    </r>
  </si>
  <si>
    <r>
      <rPr>
        <sz val="10"/>
        <rFont val="方正仿宋_GBK"/>
        <charset val="134"/>
      </rPr>
      <t>菲尔敦江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</si>
  <si>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玉散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</si>
  <si>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t>219</t>
  </si>
  <si>
    <r>
      <rPr>
        <sz val="10"/>
        <rFont val="方正仿宋_GBK"/>
        <charset val="0"/>
      </rPr>
      <t>古丽妮萨罕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麦麦提赛迪</t>
    </r>
  </si>
  <si>
    <r>
      <rPr>
        <sz val="10"/>
        <rFont val="方正仿宋_GBK"/>
        <charset val="134"/>
      </rPr>
      <t>霍加艾合麦提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热合曼</t>
    </r>
  </si>
  <si>
    <r>
      <rPr>
        <sz val="10"/>
        <rFont val="方正仿宋_GBK"/>
        <charset val="0"/>
      </rPr>
      <t>艾则麦提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霍加艾合麦提</t>
    </r>
  </si>
  <si>
    <r>
      <rPr>
        <sz val="10"/>
        <rFont val="方正仿宋_GBK"/>
        <charset val="0"/>
      </rPr>
      <t>米尔扎提江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霍加艾合麦提</t>
    </r>
  </si>
  <si>
    <t>瓦石峡镇新建村委会</t>
  </si>
  <si>
    <t>李银</t>
  </si>
  <si>
    <t>朱道远</t>
  </si>
  <si>
    <t>董爱莲</t>
  </si>
  <si>
    <t>李晓丽</t>
  </si>
  <si>
    <t>城市低保（瓦石峡镇）</t>
  </si>
  <si>
    <t>马传江</t>
  </si>
  <si>
    <t>莫元报</t>
  </si>
  <si>
    <t>周乾龙</t>
  </si>
  <si>
    <t>马艳萍</t>
  </si>
  <si>
    <t>周晓兰</t>
  </si>
  <si>
    <t>周晓燕</t>
  </si>
  <si>
    <t>周海山</t>
  </si>
  <si>
    <t>杨丰华</t>
  </si>
  <si>
    <t>吴玉阁</t>
  </si>
  <si>
    <r>
      <rPr>
        <sz val="10"/>
        <rFont val="方正仿宋_GBK"/>
        <charset val="134"/>
      </rPr>
      <t>尼亚孜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阿布拉</t>
    </r>
  </si>
  <si>
    <r>
      <rPr>
        <sz val="10"/>
        <rFont val="方正仿宋_GBK"/>
        <charset val="134"/>
      </rPr>
      <t>帕太姆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</si>
  <si>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阿外提罕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</si>
  <si>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r>
      <rPr>
        <sz val="10"/>
        <rFont val="方正仿宋_GBK"/>
        <charset val="134"/>
      </rPr>
      <t>热孜万古丽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</si>
  <si>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热艳古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</si>
  <si>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图尔荪古丽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</si>
  <si>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吐逊娜依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艾则孜</t>
    </r>
  </si>
  <si>
    <r>
      <rPr>
        <sz val="10"/>
        <rFont val="方正仿宋_GBK"/>
        <charset val="134"/>
      </rPr>
      <t>古丽苏姆罕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</si>
  <si>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0"/>
      </rPr>
      <t>艾则孜江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库尔班</t>
    </r>
  </si>
  <si>
    <t>马占奎</t>
  </si>
  <si>
    <t>马潇冉</t>
  </si>
  <si>
    <t>张哈麦</t>
  </si>
  <si>
    <r>
      <rPr>
        <sz val="10"/>
        <rFont val="方正仿宋_GBK"/>
        <charset val="134"/>
      </rPr>
      <t>外力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</si>
  <si>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t>杨风伟</t>
  </si>
  <si>
    <r>
      <rPr>
        <sz val="10"/>
        <rFont val="方正仿宋_GBK"/>
        <charset val="134"/>
      </rPr>
      <t>图拉罕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伊敏</t>
    </r>
  </si>
  <si>
    <r>
      <rPr>
        <sz val="10"/>
        <rFont val="方正仿宋_GBK"/>
        <charset val="134"/>
      </rPr>
      <t>阿卜杜热伊木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喀迪尔</t>
    </r>
  </si>
  <si>
    <r>
      <rPr>
        <sz val="10"/>
        <rFont val="方正仿宋_GBK"/>
        <charset val="134"/>
      </rPr>
      <t>艾木拉汗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</si>
  <si>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卡德尔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</si>
  <si>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吾斯曼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吾热麦提</t>
    </r>
  </si>
  <si>
    <r>
      <rPr>
        <sz val="10"/>
        <rFont val="方正仿宋_GBK"/>
        <charset val="134"/>
      </rPr>
      <t>阿丽米罕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</si>
  <si>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阿同汗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托胡提</t>
    </r>
  </si>
  <si>
    <r>
      <rPr>
        <sz val="10"/>
        <rFont val="方正仿宋_GBK"/>
        <charset val="134"/>
      </rPr>
      <t>帕尔阿提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</si>
  <si>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玛依姆妮罕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阿西木</t>
    </r>
  </si>
  <si>
    <t>杨孝庆</t>
  </si>
  <si>
    <t>杨阳</t>
  </si>
  <si>
    <t>杨樾</t>
  </si>
  <si>
    <r>
      <rPr>
        <sz val="10"/>
        <rFont val="方正仿宋_GBK"/>
        <charset val="134"/>
      </rPr>
      <t>阿丽耶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阿卜力孜</t>
    </r>
  </si>
  <si>
    <r>
      <rPr>
        <sz val="10"/>
        <rFont val="方正仿宋_GBK"/>
        <charset val="134"/>
      </rPr>
      <t>麦热姆妮萨罕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</si>
  <si>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t>孙其明</t>
  </si>
  <si>
    <t>史西兰</t>
  </si>
  <si>
    <t>钱云兰</t>
  </si>
  <si>
    <r>
      <rPr>
        <sz val="10"/>
        <rFont val="方正仿宋_GBK"/>
        <charset val="134"/>
      </rPr>
      <t>库尔班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艾麦提</t>
    </r>
  </si>
  <si>
    <r>
      <rPr>
        <sz val="10"/>
        <rFont val="方正仿宋_GBK"/>
        <charset val="134"/>
      </rPr>
      <t>图尔荪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麦合苏提</t>
    </r>
  </si>
  <si>
    <r>
      <rPr>
        <sz val="10"/>
        <rFont val="方正仿宋_GBK"/>
        <charset val="134"/>
      </rPr>
      <t>图尔荪罕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</si>
  <si>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萨拉麦提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图尔荪</t>
    </r>
  </si>
  <si>
    <t>张荣军</t>
  </si>
  <si>
    <t>唐吉祥</t>
  </si>
  <si>
    <t>万爱</t>
  </si>
  <si>
    <t>瓦石峡镇牧业村委会</t>
  </si>
  <si>
    <t>马则子牙</t>
  </si>
  <si>
    <t>瓦石峡镇塔石萨依村委会</t>
  </si>
  <si>
    <r>
      <rPr>
        <sz val="10"/>
        <rFont val="方正仿宋_GBK"/>
        <charset val="134"/>
      </rPr>
      <t>吐迪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肉孜</t>
    </r>
  </si>
  <si>
    <t>农村低保（塔石萨依村）</t>
  </si>
  <si>
    <r>
      <rPr>
        <sz val="10"/>
        <rFont val="方正仿宋_GBK"/>
        <charset val="134"/>
      </rPr>
      <t>尼亚孜汗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吐迪</t>
    </r>
  </si>
  <si>
    <r>
      <rPr>
        <sz val="10"/>
        <rFont val="方正仿宋_GBK"/>
        <charset val="134"/>
      </rPr>
      <t>哈日曼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依迪日斯</t>
    </r>
  </si>
  <si>
    <r>
      <rPr>
        <sz val="10"/>
        <rFont val="方正仿宋_GBK"/>
        <charset val="134"/>
      </rPr>
      <t>约日古丽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阿巴斯</t>
    </r>
  </si>
  <si>
    <t>钟森</t>
  </si>
  <si>
    <r>
      <rPr>
        <sz val="10"/>
        <rFont val="方正仿宋_GBK"/>
        <charset val="134"/>
      </rPr>
      <t>吾加合麦提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</si>
  <si>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r>
      <rPr>
        <sz val="10"/>
        <rFont val="方正仿宋_GBK"/>
        <charset val="134"/>
      </rPr>
      <t>热娜古丽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吾普尔</t>
    </r>
  </si>
  <si>
    <r>
      <rPr>
        <sz val="10"/>
        <rFont val="方正仿宋_GBK"/>
        <charset val="134"/>
      </rPr>
      <t>萨迪尔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</si>
  <si>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海茹力尼萨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艾麦尔</t>
    </r>
  </si>
  <si>
    <t>城市低保（塔石萨依村）</t>
  </si>
  <si>
    <r>
      <rPr>
        <sz val="10"/>
        <rFont val="方正仿宋_GBK"/>
        <charset val="134"/>
      </rPr>
      <t>萨比尔江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萨迪尔</t>
    </r>
  </si>
  <si>
    <r>
      <rPr>
        <sz val="10"/>
        <rFont val="方正仿宋_GBK"/>
        <charset val="134"/>
      </rPr>
      <t>图尔孙江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阿吾提</t>
    </r>
  </si>
  <si>
    <r>
      <rPr>
        <sz val="10"/>
        <rFont val="方正仿宋_GBK"/>
        <charset val="134"/>
      </rPr>
      <t>热西提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依敏</t>
    </r>
  </si>
  <si>
    <t>杨培学</t>
  </si>
  <si>
    <t>刘先枝</t>
  </si>
  <si>
    <r>
      <rPr>
        <sz val="10"/>
        <rFont val="方正仿宋_GBK"/>
        <charset val="134"/>
      </rPr>
      <t>卡米力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斯码依</t>
    </r>
  </si>
  <si>
    <r>
      <rPr>
        <sz val="10"/>
        <rFont val="方正仿宋_GBK"/>
        <charset val="134"/>
      </rPr>
      <t>艾合麦提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热杰普</t>
    </r>
  </si>
  <si>
    <r>
      <rPr>
        <sz val="10"/>
        <rFont val="方正仿宋_GBK"/>
        <charset val="134"/>
      </rPr>
      <t>艾乃图拉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</si>
  <si>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帕茹再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</si>
  <si>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布阿依夏木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吾守尔</t>
    </r>
  </si>
  <si>
    <r>
      <rPr>
        <sz val="10"/>
        <rFont val="方正仿宋_GBK"/>
        <charset val="0"/>
      </rPr>
      <t>达曼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达吾提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</si>
  <si>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如则</t>
    </r>
  </si>
  <si>
    <r>
      <rPr>
        <sz val="10"/>
        <rFont val="方正仿宋_GBK"/>
        <charset val="134"/>
      </rPr>
      <t>哈斯也提汗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海米提</t>
    </r>
  </si>
  <si>
    <r>
      <rPr>
        <sz val="10"/>
        <rFont val="方正仿宋_GBK"/>
        <charset val="134"/>
      </rPr>
      <t>艾麦拉汗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尼亚孜</t>
    </r>
  </si>
  <si>
    <r>
      <rPr>
        <sz val="10"/>
        <rFont val="方正仿宋_GBK"/>
        <charset val="134"/>
      </rPr>
      <t>安外尔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</si>
  <si>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r>
      <rPr>
        <sz val="10"/>
        <rFont val="方正仿宋_GBK"/>
        <charset val="134"/>
      </rPr>
      <t>图尔荪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图尔迪</t>
    </r>
  </si>
  <si>
    <t>王少飞</t>
  </si>
  <si>
    <r>
      <rPr>
        <sz val="10"/>
        <rFont val="方正仿宋_GBK"/>
        <charset val="134"/>
      </rPr>
      <t>铁木尔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</si>
  <si>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r>
      <rPr>
        <sz val="10"/>
        <rFont val="方正仿宋_GBK"/>
        <charset val="134"/>
      </rPr>
      <t>胡尔西旦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</si>
  <si>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芒萨罕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阿布都卡迪尔</t>
    </r>
  </si>
  <si>
    <r>
      <rPr>
        <sz val="10"/>
        <rFont val="方正仿宋_GBK"/>
        <charset val="134"/>
      </rPr>
      <t>胡玛尔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铁木尔</t>
    </r>
  </si>
  <si>
    <r>
      <rPr>
        <sz val="10"/>
        <rFont val="方正仿宋_GBK"/>
        <charset val="134"/>
      </rPr>
      <t>坎白尔汗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吐鲁甫</t>
    </r>
  </si>
  <si>
    <r>
      <rPr>
        <sz val="10"/>
        <rFont val="方正仿宋_GBK"/>
        <charset val="134"/>
      </rPr>
      <t>卡德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艾山</t>
    </r>
  </si>
  <si>
    <r>
      <rPr>
        <sz val="10"/>
        <rFont val="方正仿宋_GBK"/>
        <charset val="134"/>
      </rPr>
      <t>阿依力汗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艾合麦提</t>
    </r>
  </si>
  <si>
    <r>
      <rPr>
        <sz val="10"/>
        <rFont val="方正仿宋_GBK"/>
        <charset val="134"/>
      </rPr>
      <t>麦尔旦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</t>
    </r>
  </si>
  <si>
    <t>马克</t>
  </si>
  <si>
    <r>
      <rPr>
        <sz val="10"/>
        <rFont val="方正仿宋_GBK"/>
        <charset val="134"/>
      </rPr>
      <t>阿瓦汗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帕完</t>
    </r>
  </si>
  <si>
    <r>
      <rPr>
        <sz val="10"/>
        <rFont val="方正仿宋_GBK"/>
        <charset val="134"/>
      </rPr>
      <t>图拉罕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艾萨</t>
    </r>
  </si>
  <si>
    <t>马哈力木</t>
  </si>
  <si>
    <t>安则西也</t>
  </si>
  <si>
    <r>
      <rPr>
        <sz val="10"/>
        <rFont val="方正仿宋_GBK"/>
        <charset val="134"/>
      </rPr>
      <t>吐尔逊汗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图尔迪</t>
    </r>
  </si>
  <si>
    <t>白纪卫</t>
  </si>
  <si>
    <t>白俊杰</t>
  </si>
  <si>
    <t>白俊易</t>
  </si>
  <si>
    <t>石路</t>
  </si>
  <si>
    <t>安国成</t>
  </si>
  <si>
    <t>马尕发</t>
  </si>
  <si>
    <r>
      <rPr>
        <sz val="10"/>
        <rFont val="方正仿宋_GBK"/>
        <charset val="134"/>
      </rPr>
      <t>亚森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库尔班</t>
    </r>
  </si>
  <si>
    <r>
      <rPr>
        <sz val="10"/>
        <rFont val="方正仿宋_GBK"/>
        <charset val="134"/>
      </rPr>
      <t>热萨来提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乌拉依木</t>
    </r>
  </si>
  <si>
    <r>
      <rPr>
        <sz val="10"/>
        <rFont val="方正仿宋_GBK"/>
        <charset val="134"/>
      </rPr>
      <t>托乎提汗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亚森</t>
    </r>
  </si>
  <si>
    <r>
      <rPr>
        <sz val="10"/>
        <rFont val="方正仿宋_GBK"/>
        <charset val="134"/>
      </rPr>
      <t>艾吾汗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亚合甫</t>
    </r>
  </si>
  <si>
    <r>
      <rPr>
        <sz val="10"/>
        <rFont val="方正仿宋_GBK"/>
        <charset val="134"/>
      </rPr>
      <t>伊力扎提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伊力亚尔</t>
    </r>
  </si>
  <si>
    <r>
      <rPr>
        <sz val="10"/>
        <rFont val="方正仿宋_GBK"/>
        <charset val="134"/>
      </rPr>
      <t>艾尼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巴图尔</t>
    </r>
  </si>
  <si>
    <r>
      <rPr>
        <sz val="10"/>
        <rFont val="方正仿宋_GBK"/>
        <charset val="134"/>
      </rPr>
      <t>古尼萨汗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尼亚孜</t>
    </r>
  </si>
  <si>
    <r>
      <rPr>
        <sz val="10"/>
        <rFont val="方正仿宋_GBK"/>
        <charset val="134"/>
      </rPr>
      <t>斯里米汗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肉孜</t>
    </r>
  </si>
  <si>
    <r>
      <rPr>
        <sz val="10"/>
        <rFont val="方正仿宋_GBK"/>
        <charset val="134"/>
      </rPr>
      <t>吾加卜拉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麦麦提敏</t>
    </r>
  </si>
  <si>
    <r>
      <rPr>
        <sz val="10"/>
        <rFont val="方正仿宋_GBK"/>
        <charset val="134"/>
      </rPr>
      <t>海丽且姆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喀迪尔</t>
    </r>
  </si>
  <si>
    <r>
      <rPr>
        <sz val="10"/>
        <rFont val="方正仿宋_GBK"/>
        <charset val="134"/>
      </rPr>
      <t>艾麦尔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赫依提</t>
    </r>
  </si>
  <si>
    <r>
      <rPr>
        <sz val="10"/>
        <rFont val="方正仿宋_GBK"/>
        <charset val="134"/>
      </rPr>
      <t>麦麦提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艾依提</t>
    </r>
  </si>
  <si>
    <r>
      <rPr>
        <sz val="10"/>
        <rFont val="方正仿宋_GBK"/>
        <charset val="134"/>
      </rPr>
      <t>苦瓦汗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木沙</t>
    </r>
  </si>
  <si>
    <t>孙许杰</t>
  </si>
  <si>
    <r>
      <rPr>
        <sz val="10"/>
        <rFont val="方正仿宋_GBK"/>
        <charset val="134"/>
      </rPr>
      <t>吐米尔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</si>
  <si>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库尔班汗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依明</t>
    </r>
  </si>
  <si>
    <r>
      <rPr>
        <sz val="10"/>
        <rFont val="方正仿宋_GBK"/>
        <charset val="134"/>
      </rPr>
      <t>穆尼热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</si>
  <si>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134"/>
      </rPr>
      <t>阿斯罕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阿西木</t>
    </r>
  </si>
  <si>
    <r>
      <rPr>
        <sz val="10"/>
        <rFont val="方正仿宋_GBK"/>
        <charset val="134"/>
      </rPr>
      <t>芒孜热木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托合提</t>
    </r>
  </si>
  <si>
    <t>合计</t>
  </si>
  <si>
    <r>
      <rPr>
        <b/>
        <sz val="16"/>
        <rFont val="Times New Roman"/>
        <charset val="134"/>
      </rPr>
      <t>2024</t>
    </r>
    <r>
      <rPr>
        <b/>
        <sz val="16"/>
        <rFont val="方正小标宋简体"/>
        <charset val="134"/>
      </rPr>
      <t>年</t>
    </r>
    <r>
      <rPr>
        <b/>
        <sz val="16"/>
        <rFont val="Times New Roman"/>
        <charset val="134"/>
      </rPr>
      <t>5</t>
    </r>
    <r>
      <rPr>
        <b/>
        <sz val="16"/>
        <rFont val="方正小标宋简体"/>
        <charset val="134"/>
      </rPr>
      <t>月若羌县惠民惠农补贴资金实名制登记表</t>
    </r>
    <r>
      <rPr>
        <b/>
        <sz val="16"/>
        <rFont val="Times New Roman"/>
        <charset val="134"/>
      </rPr>
      <t xml:space="preserve">  (</t>
    </r>
    <r>
      <rPr>
        <b/>
        <sz val="16"/>
        <rFont val="宋体"/>
        <charset val="134"/>
      </rPr>
      <t>新增）</t>
    </r>
  </si>
  <si>
    <t xml:space="preserve">  补贴项目名称：城乡最低生活保障金      时间：2024年5月6日
            </t>
  </si>
  <si>
    <t>人数</t>
  </si>
  <si>
    <r>
      <rPr>
        <b/>
        <sz val="9"/>
        <rFont val="方正仿宋_GBK"/>
        <charset val="134"/>
      </rPr>
      <t>补贴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_GBK"/>
        <charset val="134"/>
      </rPr>
      <t>金额</t>
    </r>
  </si>
  <si>
    <r>
      <rPr>
        <sz val="9"/>
        <rFont val="方正仿宋_GBK"/>
        <charset val="134"/>
      </rPr>
      <t>托乎提汗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芒力克</t>
    </r>
  </si>
  <si>
    <r>
      <rPr>
        <sz val="9"/>
        <rFont val="方正仿宋_GBK"/>
        <charset val="134"/>
      </rPr>
      <t>外力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热依木</t>
    </r>
  </si>
  <si>
    <r>
      <rPr>
        <sz val="9"/>
        <rFont val="方正仿宋_GBK"/>
        <charset val="134"/>
      </rPr>
      <t>阿瓦汗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玉苏甫</t>
    </r>
  </si>
  <si>
    <r>
      <rPr>
        <sz val="9"/>
        <rFont val="方正仿宋_GBK"/>
        <charset val="134"/>
      </rPr>
      <t>艾则孜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阿布都热依木</t>
    </r>
  </si>
  <si>
    <r>
      <rPr>
        <sz val="9"/>
        <rFont val="方正仿宋_GBK"/>
        <charset val="134"/>
      </rPr>
      <t>古尼萨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麦麦提</t>
    </r>
  </si>
  <si>
    <r>
      <rPr>
        <sz val="9"/>
        <rFont val="方正仿宋_GBK"/>
        <charset val="134"/>
      </rPr>
      <t>吐汗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苏莱曼</t>
    </r>
  </si>
  <si>
    <r>
      <rPr>
        <sz val="9"/>
        <rFont val="方正仿宋_GBK"/>
        <charset val="134"/>
      </rPr>
      <t>努尔古再丽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赛麦提</t>
    </r>
  </si>
  <si>
    <r>
      <rPr>
        <sz val="9"/>
        <rFont val="方正仿宋_GBK"/>
        <charset val="134"/>
      </rPr>
      <t>帕提麦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赛麦提</t>
    </r>
  </si>
  <si>
    <t>瓦石峡镇</t>
  </si>
  <si>
    <r>
      <rPr>
        <sz val="9"/>
        <rFont val="方正仿宋_GBK"/>
        <charset val="134"/>
      </rPr>
      <t>芒孜热木</t>
    </r>
    <r>
      <rPr>
        <sz val="9"/>
        <rFont val="Times New Roman"/>
        <charset val="134"/>
      </rPr>
      <t>·</t>
    </r>
    <r>
      <rPr>
        <sz val="9"/>
        <rFont val="方正仿宋_GBK"/>
        <charset val="134"/>
      </rPr>
      <t>托合提</t>
    </r>
  </si>
  <si>
    <r>
      <rPr>
        <sz val="16"/>
        <rFont val="Times New Roman"/>
        <charset val="134"/>
      </rPr>
      <t>2024</t>
    </r>
    <r>
      <rPr>
        <sz val="16"/>
        <rFont val="方正小标宋简体"/>
        <charset val="134"/>
      </rPr>
      <t>年</t>
    </r>
    <r>
      <rPr>
        <sz val="16"/>
        <rFont val="Times New Roman"/>
        <charset val="134"/>
      </rPr>
      <t>5</t>
    </r>
    <r>
      <rPr>
        <sz val="16"/>
        <rFont val="方正小标宋简体"/>
        <charset val="134"/>
      </rPr>
      <t>月若羌县惠民惠农补贴资金实名制登记表</t>
    </r>
    <r>
      <rPr>
        <sz val="16"/>
        <rFont val="Times New Roman"/>
        <charset val="134"/>
      </rPr>
      <t xml:space="preserve"> (</t>
    </r>
    <r>
      <rPr>
        <sz val="16"/>
        <rFont val="方正小标宋简体"/>
        <charset val="134"/>
      </rPr>
      <t>减少）</t>
    </r>
    <r>
      <rPr>
        <sz val="16"/>
        <rFont val="Times New Roman"/>
        <charset val="134"/>
      </rPr>
      <t xml:space="preserve"> </t>
    </r>
  </si>
  <si>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补贴项目名称：城乡最低生活保障金</t>
    </r>
    <r>
      <rPr>
        <sz val="12"/>
        <rFont val="Times New Roman"/>
        <charset val="134"/>
      </rPr>
      <t xml:space="preserve">                  </t>
    </r>
    <r>
      <rPr>
        <sz val="12"/>
        <rFont val="方正仿宋_GBK"/>
        <charset val="134"/>
      </rPr>
      <t>时间：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 xml:space="preserve">
            </t>
    </r>
  </si>
  <si>
    <r>
      <rPr>
        <b/>
        <sz val="12"/>
        <rFont val="方正仿宋_GBK"/>
        <charset val="134"/>
      </rPr>
      <t>户数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</si>
  <si>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</si>
  <si>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乡镇</t>
    </r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</si>
  <si>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</si>
  <si>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补贴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金额</t>
    </r>
  </si>
  <si>
    <r>
      <rPr>
        <b/>
        <sz val="12"/>
        <rFont val="方正仿宋_GBK"/>
        <charset val="134"/>
      </rPr>
      <t>备注</t>
    </r>
  </si>
  <si>
    <r>
      <rPr>
        <sz val="10"/>
        <rFont val="方正仿宋_GBK"/>
        <charset val="134"/>
      </rPr>
      <t>喀斯木</t>
    </r>
    <r>
      <rPr>
        <sz val="10"/>
        <rFont val="Times New Roman"/>
        <charset val="0"/>
      </rPr>
      <t>·</t>
    </r>
    <r>
      <rPr>
        <sz val="10"/>
        <rFont val="方正仿宋_GBK"/>
        <charset val="134"/>
      </rPr>
      <t>吾斯曼</t>
    </r>
  </si>
  <si>
    <r>
      <rPr>
        <sz val="10"/>
        <rFont val="方正仿宋_GBK"/>
        <charset val="0"/>
      </rPr>
      <t>玉山</t>
    </r>
    <r>
      <rPr>
        <sz val="10"/>
        <rFont val="Times New Roman"/>
        <charset val="0"/>
      </rPr>
      <t>·</t>
    </r>
    <r>
      <rPr>
        <sz val="10"/>
        <rFont val="方正仿宋_GBK"/>
        <charset val="0"/>
      </rPr>
      <t>阿力</t>
    </r>
  </si>
  <si>
    <r>
      <rPr>
        <sz val="10"/>
        <rFont val="方正仿宋_GBK"/>
        <charset val="134"/>
      </rPr>
      <t>农村低保（铁镇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4.13</t>
    </r>
    <r>
      <rPr>
        <sz val="10"/>
        <rFont val="方正仿宋_GBK"/>
        <charset val="134"/>
      </rPr>
      <t>因病去世））</t>
    </r>
  </si>
  <si>
    <r>
      <rPr>
        <sz val="10"/>
        <color theme="1"/>
        <rFont val="方正仿宋_GBK"/>
        <charset val="134"/>
      </rPr>
      <t>努尔曼古丽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麦麦提明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</si>
  <si>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方正仿宋_GBK"/>
        <charset val="134"/>
      </rPr>
      <t>农村低保（吾塔木）</t>
    </r>
  </si>
  <si>
    <r>
      <rPr>
        <sz val="10"/>
        <color theme="1"/>
        <rFont val="方正仿宋_GBK"/>
        <charset val="134"/>
      </rPr>
      <t>乃斯如拉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艾萨</t>
    </r>
  </si>
  <si>
    <r>
      <rPr>
        <sz val="10"/>
        <color theme="1"/>
        <rFont val="方正仿宋_GBK"/>
        <charset val="134"/>
      </rPr>
      <t>茹柯耶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方正仿宋_GBK"/>
        <charset val="134"/>
      </rPr>
      <t>艾萨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</si>
</sst>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_);[Red]\(0\)"/>
  </numFmts>
  <fonts count="59">
    <font>
      <sz val="11"/>
      <color theme="1"/>
      <name val="宋体"/>
      <charset val="134"/>
      <scheme val="minor"/>
    </font>
    <font>
      <sz val="8"/>
      <name val="Times New Roman"/>
      <charset val="134"/>
    </font>
    <font>
      <b/>
      <sz val="8"/>
      <name val="Times New Roman"/>
      <charset val="134"/>
    </font>
    <font>
      <sz val="8"/>
      <name val="宋体"/>
      <charset val="134"/>
      <scheme val="major"/>
    </font>
    <font>
      <sz val="1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0"/>
    </font>
    <font>
      <sz val="10"/>
      <name val="方正仿宋_GBK"/>
      <charset val="134"/>
    </font>
    <font>
      <sz val="10"/>
      <name val="方正仿宋_GBK"/>
      <charset val="0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10"/>
      <name val="Times New Roman"/>
      <charset val="134"/>
    </font>
    <font>
      <sz val="11"/>
      <color theme="1"/>
      <name val="方正仿宋_GBK"/>
      <charset val="134"/>
    </font>
    <font>
      <sz val="8"/>
      <color theme="1"/>
      <name val="方正仿宋_GBK"/>
      <charset val="134"/>
    </font>
    <font>
      <sz val="8"/>
      <color theme="1"/>
      <name val="宋体"/>
      <charset val="134"/>
      <scheme val="minor"/>
    </font>
    <font>
      <b/>
      <sz val="16"/>
      <name val="Times New Roman"/>
      <charset val="134"/>
    </font>
    <font>
      <b/>
      <sz val="16"/>
      <name val="方正仿宋_GBK"/>
      <charset val="134"/>
    </font>
    <font>
      <b/>
      <sz val="12"/>
      <name val="方正仿宋_GBK"/>
      <charset val="134"/>
    </font>
    <font>
      <b/>
      <sz val="8"/>
      <name val="方正仿宋_GBK"/>
      <charset val="134"/>
    </font>
    <font>
      <b/>
      <sz val="9"/>
      <name val="方正仿宋_GBK"/>
      <charset val="134"/>
    </font>
    <font>
      <b/>
      <sz val="9"/>
      <name val="Times New Roman"/>
      <charset val="0"/>
    </font>
    <font>
      <sz val="9"/>
      <name val="方正仿宋_GBK"/>
      <charset val="134"/>
    </font>
    <font>
      <sz val="9"/>
      <name val="Times New Roman"/>
      <charset val="0"/>
    </font>
    <font>
      <sz val="9"/>
      <name val="方正仿宋_GBK"/>
      <charset val="0"/>
    </font>
    <font>
      <sz val="9"/>
      <name val="Times New Roman"/>
      <charset val="134"/>
    </font>
    <font>
      <sz val="9"/>
      <color theme="1"/>
      <name val="方正仿宋_GBK"/>
      <charset val="0"/>
    </font>
    <font>
      <b/>
      <sz val="11"/>
      <name val="Times New Roman"/>
      <charset val="134"/>
    </font>
    <font>
      <sz val="18"/>
      <name val="方正小标宋简体"/>
      <charset val="134"/>
    </font>
    <font>
      <b/>
      <sz val="10"/>
      <name val="方正仿宋_GBK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方正小标宋简体"/>
      <charset val="134"/>
    </font>
    <font>
      <sz val="12"/>
      <name val="方正仿宋_GBK"/>
      <charset val="134"/>
    </font>
    <font>
      <b/>
      <sz val="16"/>
      <name val="方正小标宋简体"/>
      <charset val="134"/>
    </font>
    <font>
      <b/>
      <sz val="16"/>
      <name val="宋体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b/>
      <sz val="1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4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0" fillId="17" borderId="18" applyNumberFormat="0" applyFon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0" fillId="13" borderId="22" applyNumberFormat="0" applyAlignment="0" applyProtection="0">
      <alignment vertical="center"/>
    </xf>
    <xf numFmtId="0" fontId="42" fillId="13" borderId="16" applyNumberFormat="0" applyAlignment="0" applyProtection="0">
      <alignment vertical="center"/>
    </xf>
    <xf numFmtId="0" fontId="49" fillId="23" borderId="20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9" fillId="0" borderId="0"/>
    <xf numFmtId="0" fontId="32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17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49" fontId="23" fillId="0" borderId="1" xfId="4" applyNumberFormat="1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176" fontId="26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49" fontId="23" fillId="2" borderId="5" xfId="13" applyNumberFormat="1" applyFont="1" applyFill="1" applyBorder="1" applyAlignment="1">
      <alignment horizontal="left" vertical="center" wrapText="1"/>
    </xf>
    <xf numFmtId="0" fontId="27" fillId="2" borderId="1" xfId="0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0" fontId="13" fillId="2" borderId="0" xfId="0" applyFont="1" applyFill="1">
      <alignment vertical="center"/>
    </xf>
    <xf numFmtId="0" fontId="2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9" fontId="9" fillId="2" borderId="1" xfId="4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176" fontId="13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49" fontId="9" fillId="2" borderId="1" xfId="4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49" fontId="13" fillId="2" borderId="3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176" fontId="13" fillId="2" borderId="1" xfId="0" applyNumberFormat="1" applyFont="1" applyFill="1" applyBorder="1" applyAlignment="1" applyProtection="1">
      <alignment horizontal="left" vertical="center"/>
      <protection locked="0"/>
    </xf>
    <xf numFmtId="49" fontId="13" fillId="2" borderId="4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0" fontId="9" fillId="2" borderId="1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49" fontId="10" fillId="2" borderId="1" xfId="4" applyNumberFormat="1" applyFont="1" applyFill="1" applyBorder="1" applyAlignment="1" applyProtection="1">
      <alignment horizontal="left" vertical="center"/>
      <protection locked="0"/>
    </xf>
    <xf numFmtId="0" fontId="13" fillId="2" borderId="1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9" fontId="9" fillId="2" borderId="1" xfId="13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177" fontId="9" fillId="2" borderId="2" xfId="0" applyNumberFormat="1" applyFont="1" applyFill="1" applyBorder="1" applyAlignment="1">
      <alignment horizontal="left" vertical="center" wrapText="1"/>
    </xf>
    <xf numFmtId="177" fontId="13" fillId="2" borderId="4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49" fontId="9" fillId="2" borderId="7" xfId="13" applyNumberFormat="1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left" vertical="center"/>
    </xf>
    <xf numFmtId="49" fontId="9" fillId="2" borderId="7" xfId="4" applyNumberFormat="1" applyFont="1" applyFill="1" applyBorder="1" applyAlignment="1" applyProtection="1">
      <alignment horizontal="left" vertical="center"/>
      <protection locked="0"/>
    </xf>
    <xf numFmtId="0" fontId="13" fillId="2" borderId="1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wrapText="1"/>
    </xf>
    <xf numFmtId="0" fontId="9" fillId="2" borderId="15" xfId="0" applyFont="1" applyFill="1" applyBorder="1" applyAlignment="1">
      <alignment horizontal="left" vertical="center"/>
    </xf>
    <xf numFmtId="176" fontId="8" fillId="2" borderId="4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49" fontId="9" fillId="2" borderId="7" xfId="13" applyNumberFormat="1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9" fillId="2" borderId="5" xfId="13" applyNumberFormat="1" applyFont="1" applyFill="1" applyBorder="1" applyAlignment="1">
      <alignment horizontal="left" vertical="center" wrapText="1"/>
    </xf>
    <xf numFmtId="49" fontId="9" fillId="2" borderId="2" xfId="13" applyNumberFormat="1" applyFont="1" applyFill="1" applyBorder="1" applyAlignment="1">
      <alignment horizontal="left" vertical="center" wrapText="1"/>
    </xf>
    <xf numFmtId="176" fontId="13" fillId="2" borderId="2" xfId="0" applyNumberFormat="1" applyFont="1" applyFill="1" applyBorder="1" applyAlignment="1">
      <alignment horizontal="left" vertical="center"/>
    </xf>
    <xf numFmtId="0" fontId="31" fillId="2" borderId="1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吾乡_4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9"/>
  <sheetViews>
    <sheetView view="pageBreakPreview" zoomScale="82" zoomScaleNormal="100" topLeftCell="A358" workbookViewId="0">
      <selection activeCell="D441" sqref="D441"/>
    </sheetView>
  </sheetViews>
  <sheetFormatPr defaultColWidth="8.72727272727273" defaultRowHeight="13" outlineLevelCol="5"/>
  <cols>
    <col min="1" max="1" width="5.42727272727273" style="67" customWidth="1"/>
    <col min="2" max="2" width="6.75454545454545" style="67" customWidth="1"/>
    <col min="3" max="3" width="26.0454545454545" style="68" customWidth="1"/>
    <col min="4" max="4" width="23.1818181818182" style="68" customWidth="1"/>
    <col min="5" max="5" width="8.14545454545454" style="68" customWidth="1"/>
    <col min="6" max="6" width="20.7454545454545" style="68" customWidth="1"/>
    <col min="7" max="14932" width="4.01818181818182" style="65"/>
    <col min="14933" max="14951" width="8.72727272727273" style="65"/>
    <col min="14952" max="14952" width="4.01818181818182" style="65"/>
    <col min="14953" max="14998" width="8.72727272727273" style="65"/>
    <col min="14999" max="14999" width="4.01818181818182" style="65"/>
    <col min="15000" max="15045" width="8.72727272727273" style="65"/>
    <col min="15046" max="15046" width="4.01818181818182" style="65"/>
    <col min="15047" max="15088" width="8.72727272727273" style="65"/>
    <col min="15089" max="15089" width="4.01818181818182" style="65"/>
    <col min="15090" max="15133" width="8.72727272727273" style="65"/>
    <col min="15134" max="15134" width="4.01818181818182" style="65"/>
    <col min="15135" max="15180" width="8.72727272727273" style="65"/>
    <col min="15181" max="15181" width="4.01818181818182" style="65"/>
    <col min="15182" max="16384" width="8.72727272727273" style="65"/>
  </cols>
  <sheetData>
    <row r="1" s="65" customFormat="1" ht="28" customHeight="1" spans="1:6">
      <c r="A1" s="69" t="s">
        <v>0</v>
      </c>
      <c r="B1" s="69"/>
      <c r="C1" s="70"/>
      <c r="D1" s="70"/>
      <c r="E1" s="70"/>
      <c r="F1" s="70"/>
    </row>
    <row r="2" s="65" customFormat="1" ht="15" customHeight="1" spans="1:6">
      <c r="A2" s="71" t="s">
        <v>1</v>
      </c>
      <c r="B2" s="71"/>
      <c r="C2" s="71"/>
      <c r="D2" s="71"/>
      <c r="E2" s="71"/>
      <c r="F2" s="71"/>
    </row>
    <row r="3" s="66" customFormat="1" ht="33" customHeight="1" spans="1:6">
      <c r="A3" s="72" t="s">
        <v>2</v>
      </c>
      <c r="B3" s="72" t="s">
        <v>3</v>
      </c>
      <c r="C3" s="73" t="s">
        <v>4</v>
      </c>
      <c r="D3" s="74" t="s">
        <v>5</v>
      </c>
      <c r="E3" s="73" t="s">
        <v>6</v>
      </c>
      <c r="F3" s="75" t="s">
        <v>7</v>
      </c>
    </row>
    <row r="4" s="66" customFormat="1" ht="19" customHeight="1" spans="1:6">
      <c r="A4" s="76" t="s">
        <v>8</v>
      </c>
      <c r="B4" s="77">
        <v>1</v>
      </c>
      <c r="C4" s="78" t="s">
        <v>9</v>
      </c>
      <c r="D4" s="78" t="s">
        <v>10</v>
      </c>
      <c r="E4" s="79">
        <v>700</v>
      </c>
      <c r="F4" s="80" t="s">
        <v>11</v>
      </c>
    </row>
    <row r="5" s="66" customFormat="1" ht="19" customHeight="1" spans="1:6">
      <c r="A5" s="76" t="s">
        <v>12</v>
      </c>
      <c r="B5" s="77">
        <v>2</v>
      </c>
      <c r="C5" s="78" t="s">
        <v>9</v>
      </c>
      <c r="D5" s="78" t="s">
        <v>13</v>
      </c>
      <c r="E5" s="79">
        <v>700</v>
      </c>
      <c r="F5" s="80" t="s">
        <v>11</v>
      </c>
    </row>
    <row r="6" s="66" customFormat="1" ht="19" customHeight="1" spans="1:6">
      <c r="A6" s="76" t="s">
        <v>14</v>
      </c>
      <c r="B6" s="77">
        <v>3</v>
      </c>
      <c r="C6" s="78" t="s">
        <v>9</v>
      </c>
      <c r="D6" s="78" t="s">
        <v>15</v>
      </c>
      <c r="E6" s="79">
        <v>700</v>
      </c>
      <c r="F6" s="80" t="s">
        <v>11</v>
      </c>
    </row>
    <row r="7" s="66" customFormat="1" ht="19" customHeight="1" spans="1:6">
      <c r="A7" s="76" t="s">
        <v>16</v>
      </c>
      <c r="B7" s="77">
        <v>4</v>
      </c>
      <c r="C7" s="80" t="s">
        <v>9</v>
      </c>
      <c r="D7" s="78" t="s">
        <v>17</v>
      </c>
      <c r="E7" s="79">
        <v>700</v>
      </c>
      <c r="F7" s="80" t="s">
        <v>18</v>
      </c>
    </row>
    <row r="8" s="66" customFormat="1" ht="19" customHeight="1" spans="1:6">
      <c r="A8" s="76"/>
      <c r="B8" s="77">
        <v>5</v>
      </c>
      <c r="C8" s="80" t="s">
        <v>9</v>
      </c>
      <c r="D8" s="80" t="s">
        <v>19</v>
      </c>
      <c r="E8" s="79">
        <v>700</v>
      </c>
      <c r="F8" s="80" t="s">
        <v>11</v>
      </c>
    </row>
    <row r="9" s="66" customFormat="1" ht="19" customHeight="1" spans="1:6">
      <c r="A9" s="76"/>
      <c r="B9" s="77">
        <v>6</v>
      </c>
      <c r="C9" s="80" t="s">
        <v>9</v>
      </c>
      <c r="D9" s="80" t="s">
        <v>20</v>
      </c>
      <c r="E9" s="79">
        <v>700</v>
      </c>
      <c r="F9" s="80" t="s">
        <v>11</v>
      </c>
    </row>
    <row r="10" s="66" customFormat="1" ht="19" customHeight="1" spans="1:6">
      <c r="A10" s="77">
        <v>5</v>
      </c>
      <c r="B10" s="77">
        <v>7</v>
      </c>
      <c r="C10" s="80" t="s">
        <v>9</v>
      </c>
      <c r="D10" s="81" t="s">
        <v>21</v>
      </c>
      <c r="E10" s="79">
        <v>700</v>
      </c>
      <c r="F10" s="78" t="s">
        <v>18</v>
      </c>
    </row>
    <row r="11" s="66" customFormat="1" ht="19" customHeight="1" spans="1:6">
      <c r="A11" s="77"/>
      <c r="B11" s="77">
        <v>8</v>
      </c>
      <c r="C11" s="80" t="s">
        <v>9</v>
      </c>
      <c r="D11" s="81" t="s">
        <v>22</v>
      </c>
      <c r="E11" s="79">
        <v>700</v>
      </c>
      <c r="F11" s="78" t="s">
        <v>18</v>
      </c>
    </row>
    <row r="12" s="66" customFormat="1" ht="19" customHeight="1" spans="1:6">
      <c r="A12" s="77"/>
      <c r="B12" s="77">
        <v>9</v>
      </c>
      <c r="C12" s="80" t="s">
        <v>9</v>
      </c>
      <c r="D12" s="81" t="s">
        <v>23</v>
      </c>
      <c r="E12" s="79">
        <v>700</v>
      </c>
      <c r="F12" s="80" t="s">
        <v>11</v>
      </c>
    </row>
    <row r="13" s="66" customFormat="1" ht="19" customHeight="1" spans="1:6">
      <c r="A13" s="76" t="s">
        <v>24</v>
      </c>
      <c r="B13" s="77">
        <v>10</v>
      </c>
      <c r="C13" s="78" t="s">
        <v>9</v>
      </c>
      <c r="D13" s="82" t="s">
        <v>25</v>
      </c>
      <c r="E13" s="79">
        <v>560</v>
      </c>
      <c r="F13" s="78" t="s">
        <v>18</v>
      </c>
    </row>
    <row r="14" s="66" customFormat="1" ht="19" customHeight="1" spans="1:6">
      <c r="A14" s="76" t="s">
        <v>26</v>
      </c>
      <c r="B14" s="77">
        <v>11</v>
      </c>
      <c r="C14" s="80" t="s">
        <v>9</v>
      </c>
      <c r="D14" s="82" t="s">
        <v>27</v>
      </c>
      <c r="E14" s="79">
        <v>700</v>
      </c>
      <c r="F14" s="78" t="s">
        <v>18</v>
      </c>
    </row>
    <row r="15" s="66" customFormat="1" ht="19" customHeight="1" spans="1:6">
      <c r="A15" s="76" t="s">
        <v>28</v>
      </c>
      <c r="B15" s="77">
        <v>12</v>
      </c>
      <c r="C15" s="80" t="s">
        <v>9</v>
      </c>
      <c r="D15" s="78" t="s">
        <v>29</v>
      </c>
      <c r="E15" s="79">
        <v>700</v>
      </c>
      <c r="F15" s="78" t="s">
        <v>18</v>
      </c>
    </row>
    <row r="16" s="66" customFormat="1" ht="19" customHeight="1" spans="1:6">
      <c r="A16" s="76" t="s">
        <v>30</v>
      </c>
      <c r="B16" s="77">
        <v>13</v>
      </c>
      <c r="C16" s="80" t="s">
        <v>9</v>
      </c>
      <c r="D16" s="78" t="s">
        <v>31</v>
      </c>
      <c r="E16" s="79">
        <v>700</v>
      </c>
      <c r="F16" s="78" t="s">
        <v>18</v>
      </c>
    </row>
    <row r="17" s="66" customFormat="1" ht="19" customHeight="1" spans="1:6">
      <c r="A17" s="76" t="s">
        <v>32</v>
      </c>
      <c r="B17" s="77">
        <v>14</v>
      </c>
      <c r="C17" s="80" t="s">
        <v>9</v>
      </c>
      <c r="D17" s="78" t="s">
        <v>33</v>
      </c>
      <c r="E17" s="79">
        <v>560</v>
      </c>
      <c r="F17" s="78" t="s">
        <v>18</v>
      </c>
    </row>
    <row r="18" s="66" customFormat="1" ht="19" customHeight="1" spans="1:6">
      <c r="A18" s="76" t="s">
        <v>34</v>
      </c>
      <c r="B18" s="77">
        <v>15</v>
      </c>
      <c r="C18" s="78" t="s">
        <v>9</v>
      </c>
      <c r="D18" s="82" t="s">
        <v>35</v>
      </c>
      <c r="E18" s="79">
        <v>700</v>
      </c>
      <c r="F18" s="78" t="s">
        <v>18</v>
      </c>
    </row>
    <row r="19" s="66" customFormat="1" ht="19" customHeight="1" spans="1:6">
      <c r="A19" s="76"/>
      <c r="B19" s="77">
        <v>16</v>
      </c>
      <c r="C19" s="83"/>
      <c r="D19" s="80" t="s">
        <v>36</v>
      </c>
      <c r="E19" s="79">
        <v>700</v>
      </c>
      <c r="F19" s="83"/>
    </row>
    <row r="20" s="66" customFormat="1" ht="19" customHeight="1" spans="1:6">
      <c r="A20" s="76" t="s">
        <v>37</v>
      </c>
      <c r="B20" s="77">
        <v>17</v>
      </c>
      <c r="C20" s="80" t="s">
        <v>9</v>
      </c>
      <c r="D20" s="80" t="s">
        <v>38</v>
      </c>
      <c r="E20" s="79">
        <v>700</v>
      </c>
      <c r="F20" s="78" t="s">
        <v>18</v>
      </c>
    </row>
    <row r="21" s="66" customFormat="1" ht="19" customHeight="1" spans="1:6">
      <c r="A21" s="76" t="s">
        <v>39</v>
      </c>
      <c r="B21" s="77">
        <v>18</v>
      </c>
      <c r="C21" s="80" t="s">
        <v>9</v>
      </c>
      <c r="D21" s="80" t="s">
        <v>40</v>
      </c>
      <c r="E21" s="79">
        <v>560</v>
      </c>
      <c r="F21" s="78" t="s">
        <v>18</v>
      </c>
    </row>
    <row r="22" s="66" customFormat="1" ht="19" customHeight="1" spans="1:6">
      <c r="A22" s="76" t="s">
        <v>41</v>
      </c>
      <c r="B22" s="77">
        <v>19</v>
      </c>
      <c r="C22" s="80" t="s">
        <v>9</v>
      </c>
      <c r="D22" s="80" t="s">
        <v>42</v>
      </c>
      <c r="E22" s="79">
        <v>700</v>
      </c>
      <c r="F22" s="78" t="s">
        <v>18</v>
      </c>
    </row>
    <row r="23" s="66" customFormat="1" ht="19" customHeight="1" spans="1:6">
      <c r="A23" s="76" t="s">
        <v>43</v>
      </c>
      <c r="B23" s="77">
        <v>20</v>
      </c>
      <c r="C23" s="80" t="s">
        <v>9</v>
      </c>
      <c r="D23" s="80" t="s">
        <v>44</v>
      </c>
      <c r="E23" s="79">
        <v>700</v>
      </c>
      <c r="F23" s="78" t="s">
        <v>18</v>
      </c>
    </row>
    <row r="24" s="66" customFormat="1" ht="19" customHeight="1" spans="1:6">
      <c r="A24" s="76" t="s">
        <v>45</v>
      </c>
      <c r="B24" s="77">
        <v>21</v>
      </c>
      <c r="C24" s="78" t="s">
        <v>9</v>
      </c>
      <c r="D24" s="78" t="s">
        <v>46</v>
      </c>
      <c r="E24" s="79">
        <v>700</v>
      </c>
      <c r="F24" s="78" t="s">
        <v>18</v>
      </c>
    </row>
    <row r="25" s="66" customFormat="1" ht="19" customHeight="1" spans="1:6">
      <c r="A25" s="76" t="s">
        <v>47</v>
      </c>
      <c r="B25" s="77">
        <v>22</v>
      </c>
      <c r="C25" s="78" t="s">
        <v>9</v>
      </c>
      <c r="D25" s="78" t="s">
        <v>48</v>
      </c>
      <c r="E25" s="84">
        <v>700</v>
      </c>
      <c r="F25" s="80" t="s">
        <v>11</v>
      </c>
    </row>
    <row r="26" s="66" customFormat="1" ht="19" customHeight="1" spans="1:6">
      <c r="A26" s="76" t="s">
        <v>49</v>
      </c>
      <c r="B26" s="77">
        <v>23</v>
      </c>
      <c r="C26" s="78" t="s">
        <v>50</v>
      </c>
      <c r="D26" s="78" t="s">
        <v>51</v>
      </c>
      <c r="E26" s="79">
        <v>560</v>
      </c>
      <c r="F26" s="80" t="s">
        <v>11</v>
      </c>
    </row>
    <row r="27" s="66" customFormat="1" ht="19" customHeight="1" spans="1:6">
      <c r="A27" s="76" t="s">
        <v>52</v>
      </c>
      <c r="B27" s="77">
        <v>24</v>
      </c>
      <c r="C27" s="80" t="s">
        <v>50</v>
      </c>
      <c r="D27" s="78" t="s">
        <v>53</v>
      </c>
      <c r="E27" s="79">
        <v>700</v>
      </c>
      <c r="F27" s="80" t="s">
        <v>11</v>
      </c>
    </row>
    <row r="28" s="66" customFormat="1" ht="19" customHeight="1" spans="1:6">
      <c r="A28" s="76" t="s">
        <v>54</v>
      </c>
      <c r="B28" s="77">
        <v>25</v>
      </c>
      <c r="C28" s="80" t="s">
        <v>50</v>
      </c>
      <c r="D28" s="78" t="s">
        <v>55</v>
      </c>
      <c r="E28" s="79">
        <v>560</v>
      </c>
      <c r="F28" s="80" t="s">
        <v>11</v>
      </c>
    </row>
    <row r="29" s="66" customFormat="1" ht="19" customHeight="1" spans="1:6">
      <c r="A29" s="76" t="s">
        <v>56</v>
      </c>
      <c r="B29" s="77">
        <v>26</v>
      </c>
      <c r="C29" s="78" t="s">
        <v>50</v>
      </c>
      <c r="D29" s="78" t="s">
        <v>57</v>
      </c>
      <c r="E29" s="79">
        <v>700</v>
      </c>
      <c r="F29" s="80" t="s">
        <v>11</v>
      </c>
    </row>
    <row r="30" s="66" customFormat="1" ht="19" customHeight="1" spans="1:6">
      <c r="A30" s="76" t="s">
        <v>58</v>
      </c>
      <c r="B30" s="77">
        <v>27</v>
      </c>
      <c r="C30" s="78" t="s">
        <v>50</v>
      </c>
      <c r="D30" s="82" t="s">
        <v>59</v>
      </c>
      <c r="E30" s="79">
        <v>700</v>
      </c>
      <c r="F30" s="80" t="s">
        <v>18</v>
      </c>
    </row>
    <row r="31" s="66" customFormat="1" ht="19" customHeight="1" spans="1:6">
      <c r="A31" s="76" t="s">
        <v>60</v>
      </c>
      <c r="B31" s="77">
        <v>28</v>
      </c>
      <c r="C31" s="78" t="s">
        <v>50</v>
      </c>
      <c r="D31" s="78" t="s">
        <v>61</v>
      </c>
      <c r="E31" s="79">
        <v>700</v>
      </c>
      <c r="F31" s="78" t="s">
        <v>18</v>
      </c>
    </row>
    <row r="32" s="66" customFormat="1" ht="19" customHeight="1" spans="1:6">
      <c r="A32" s="77">
        <v>24</v>
      </c>
      <c r="B32" s="77">
        <v>29</v>
      </c>
      <c r="C32" s="78" t="s">
        <v>50</v>
      </c>
      <c r="D32" s="78" t="s">
        <v>62</v>
      </c>
      <c r="E32" s="79">
        <v>700</v>
      </c>
      <c r="F32" s="80" t="s">
        <v>18</v>
      </c>
    </row>
    <row r="33" s="66" customFormat="1" ht="19" customHeight="1" spans="1:6">
      <c r="A33" s="77"/>
      <c r="B33" s="77">
        <v>30</v>
      </c>
      <c r="C33" s="83"/>
      <c r="D33" s="80" t="s">
        <v>63</v>
      </c>
      <c r="E33" s="79">
        <v>700</v>
      </c>
      <c r="F33" s="85"/>
    </row>
    <row r="34" s="66" customFormat="1" ht="19" customHeight="1" spans="1:6">
      <c r="A34" s="77">
        <v>25</v>
      </c>
      <c r="B34" s="77">
        <v>31</v>
      </c>
      <c r="C34" s="78" t="s">
        <v>50</v>
      </c>
      <c r="D34" s="78" t="s">
        <v>64</v>
      </c>
      <c r="E34" s="79">
        <v>700</v>
      </c>
      <c r="F34" s="78" t="s">
        <v>18</v>
      </c>
    </row>
    <row r="35" s="66" customFormat="1" ht="19" customHeight="1" spans="1:6">
      <c r="A35" s="77"/>
      <c r="B35" s="77">
        <v>32</v>
      </c>
      <c r="C35" s="83"/>
      <c r="D35" s="78" t="s">
        <v>65</v>
      </c>
      <c r="E35" s="79">
        <v>700</v>
      </c>
      <c r="F35" s="83"/>
    </row>
    <row r="36" s="66" customFormat="1" ht="19" customHeight="1" spans="1:6">
      <c r="A36" s="77">
        <v>26</v>
      </c>
      <c r="B36" s="77">
        <v>33</v>
      </c>
      <c r="C36" s="78" t="s">
        <v>50</v>
      </c>
      <c r="D36" s="78" t="s">
        <v>66</v>
      </c>
      <c r="E36" s="79">
        <v>560</v>
      </c>
      <c r="F36" s="78" t="s">
        <v>18</v>
      </c>
    </row>
    <row r="37" s="66" customFormat="1" ht="19" customHeight="1" spans="1:6">
      <c r="A37" s="77">
        <v>27</v>
      </c>
      <c r="B37" s="77">
        <v>34</v>
      </c>
      <c r="C37" s="78" t="s">
        <v>50</v>
      </c>
      <c r="D37" s="78" t="s">
        <v>67</v>
      </c>
      <c r="E37" s="79">
        <v>700</v>
      </c>
      <c r="F37" s="78" t="s">
        <v>18</v>
      </c>
    </row>
    <row r="38" s="66" customFormat="1" ht="19" customHeight="1" spans="1:6">
      <c r="A38" s="77">
        <v>28</v>
      </c>
      <c r="B38" s="77">
        <v>35</v>
      </c>
      <c r="C38" s="78" t="s">
        <v>50</v>
      </c>
      <c r="D38" s="78" t="s">
        <v>68</v>
      </c>
      <c r="E38" s="79">
        <v>560</v>
      </c>
      <c r="F38" s="78" t="s">
        <v>18</v>
      </c>
    </row>
    <row r="39" s="66" customFormat="1" ht="19" customHeight="1" spans="1:6">
      <c r="A39" s="77">
        <v>29</v>
      </c>
      <c r="B39" s="77">
        <v>36</v>
      </c>
      <c r="C39" s="78" t="s">
        <v>50</v>
      </c>
      <c r="D39" s="82" t="s">
        <v>69</v>
      </c>
      <c r="E39" s="79">
        <v>560</v>
      </c>
      <c r="F39" s="78" t="s">
        <v>18</v>
      </c>
    </row>
    <row r="40" s="66" customFormat="1" ht="19" customHeight="1" spans="1:6">
      <c r="A40" s="77">
        <v>30</v>
      </c>
      <c r="B40" s="77">
        <v>37</v>
      </c>
      <c r="C40" s="78" t="s">
        <v>50</v>
      </c>
      <c r="D40" s="80" t="s">
        <v>70</v>
      </c>
      <c r="E40" s="79">
        <v>560</v>
      </c>
      <c r="F40" s="78" t="s">
        <v>18</v>
      </c>
    </row>
    <row r="41" s="66" customFormat="1" ht="19" customHeight="1" spans="1:6">
      <c r="A41" s="77">
        <v>31</v>
      </c>
      <c r="B41" s="77">
        <v>38</v>
      </c>
      <c r="C41" s="78" t="s">
        <v>50</v>
      </c>
      <c r="D41" s="78" t="s">
        <v>71</v>
      </c>
      <c r="E41" s="79">
        <v>560</v>
      </c>
      <c r="F41" s="78" t="s">
        <v>18</v>
      </c>
    </row>
    <row r="42" s="66" customFormat="1" ht="19" customHeight="1" spans="1:6">
      <c r="A42" s="77">
        <v>32</v>
      </c>
      <c r="B42" s="77">
        <v>39</v>
      </c>
      <c r="C42" s="78" t="s">
        <v>50</v>
      </c>
      <c r="D42" s="82" t="s">
        <v>72</v>
      </c>
      <c r="E42" s="79">
        <v>560</v>
      </c>
      <c r="F42" s="78" t="s">
        <v>18</v>
      </c>
    </row>
    <row r="43" s="66" customFormat="1" ht="19" customHeight="1" spans="1:6">
      <c r="A43" s="77"/>
      <c r="B43" s="77">
        <v>40</v>
      </c>
      <c r="C43" s="83"/>
      <c r="D43" s="80" t="s">
        <v>73</v>
      </c>
      <c r="E43" s="79">
        <v>560</v>
      </c>
      <c r="F43" s="83"/>
    </row>
    <row r="44" s="66" customFormat="1" ht="19" customHeight="1" spans="1:6">
      <c r="A44" s="77">
        <v>33</v>
      </c>
      <c r="B44" s="77">
        <v>41</v>
      </c>
      <c r="C44" s="78" t="s">
        <v>50</v>
      </c>
      <c r="D44" s="78" t="s">
        <v>74</v>
      </c>
      <c r="E44" s="79">
        <v>700</v>
      </c>
      <c r="F44" s="78" t="s">
        <v>18</v>
      </c>
    </row>
    <row r="45" s="66" customFormat="1" ht="19" customHeight="1" spans="1:6">
      <c r="A45" s="77"/>
      <c r="B45" s="77">
        <v>42</v>
      </c>
      <c r="C45" s="83"/>
      <c r="D45" s="80" t="s">
        <v>75</v>
      </c>
      <c r="E45" s="79">
        <v>700</v>
      </c>
      <c r="F45" s="83"/>
    </row>
    <row r="46" s="66" customFormat="1" ht="19" customHeight="1" spans="1:6">
      <c r="A46" s="77">
        <v>34</v>
      </c>
      <c r="B46" s="77">
        <v>43</v>
      </c>
      <c r="C46" s="78" t="s">
        <v>50</v>
      </c>
      <c r="D46" s="78" t="s">
        <v>76</v>
      </c>
      <c r="E46" s="79">
        <v>700</v>
      </c>
      <c r="F46" s="78" t="s">
        <v>18</v>
      </c>
    </row>
    <row r="47" s="66" customFormat="1" ht="19" customHeight="1" spans="1:6">
      <c r="A47" s="77">
        <v>35</v>
      </c>
      <c r="B47" s="77">
        <v>44</v>
      </c>
      <c r="C47" s="78" t="s">
        <v>50</v>
      </c>
      <c r="D47" s="82" t="s">
        <v>77</v>
      </c>
      <c r="E47" s="79">
        <v>560</v>
      </c>
      <c r="F47" s="78" t="s">
        <v>18</v>
      </c>
    </row>
    <row r="48" s="66" customFormat="1" ht="19" customHeight="1" spans="1:6">
      <c r="A48" s="77">
        <v>36</v>
      </c>
      <c r="B48" s="77">
        <v>45</v>
      </c>
      <c r="C48" s="78" t="s">
        <v>50</v>
      </c>
      <c r="D48" s="80" t="s">
        <v>78</v>
      </c>
      <c r="E48" s="79">
        <v>560</v>
      </c>
      <c r="F48" s="78" t="s">
        <v>18</v>
      </c>
    </row>
    <row r="49" s="66" customFormat="1" ht="19" customHeight="1" spans="1:6">
      <c r="A49" s="77">
        <v>37</v>
      </c>
      <c r="B49" s="77">
        <v>46</v>
      </c>
      <c r="C49" s="78" t="s">
        <v>50</v>
      </c>
      <c r="D49" s="78" t="s">
        <v>79</v>
      </c>
      <c r="E49" s="79">
        <v>700</v>
      </c>
      <c r="F49" s="78" t="s">
        <v>18</v>
      </c>
    </row>
    <row r="50" s="66" customFormat="1" ht="19" customHeight="1" spans="1:6">
      <c r="A50" s="77"/>
      <c r="B50" s="77">
        <v>47</v>
      </c>
      <c r="C50" s="83"/>
      <c r="D50" s="78" t="s">
        <v>80</v>
      </c>
      <c r="E50" s="79">
        <v>700</v>
      </c>
      <c r="F50" s="78" t="s">
        <v>11</v>
      </c>
    </row>
    <row r="51" s="66" customFormat="1" ht="19" customHeight="1" spans="1:6">
      <c r="A51" s="77">
        <v>38</v>
      </c>
      <c r="B51" s="77">
        <v>48</v>
      </c>
      <c r="C51" s="78" t="s">
        <v>50</v>
      </c>
      <c r="D51" s="78" t="s">
        <v>81</v>
      </c>
      <c r="E51" s="79">
        <v>700</v>
      </c>
      <c r="F51" s="78" t="s">
        <v>18</v>
      </c>
    </row>
    <row r="52" s="66" customFormat="1" ht="19" customHeight="1" spans="1:6">
      <c r="A52" s="77">
        <v>39</v>
      </c>
      <c r="B52" s="77">
        <v>49</v>
      </c>
      <c r="C52" s="78" t="s">
        <v>50</v>
      </c>
      <c r="D52" s="78" t="s">
        <v>82</v>
      </c>
      <c r="E52" s="79">
        <v>560</v>
      </c>
      <c r="F52" s="80" t="s">
        <v>18</v>
      </c>
    </row>
    <row r="53" s="66" customFormat="1" ht="19" customHeight="1" spans="1:6">
      <c r="A53" s="77">
        <v>40</v>
      </c>
      <c r="B53" s="77">
        <v>50</v>
      </c>
      <c r="C53" s="78" t="s">
        <v>50</v>
      </c>
      <c r="D53" s="78" t="s">
        <v>83</v>
      </c>
      <c r="E53" s="79">
        <v>700</v>
      </c>
      <c r="F53" s="80" t="s">
        <v>18</v>
      </c>
    </row>
    <row r="54" s="66" customFormat="1" ht="19" customHeight="1" spans="1:6">
      <c r="A54" s="77">
        <v>41</v>
      </c>
      <c r="B54" s="77">
        <v>51</v>
      </c>
      <c r="C54" s="78" t="s">
        <v>50</v>
      </c>
      <c r="D54" s="78" t="s">
        <v>84</v>
      </c>
      <c r="E54" s="79">
        <v>700</v>
      </c>
      <c r="F54" s="80" t="s">
        <v>18</v>
      </c>
    </row>
    <row r="55" s="66" customFormat="1" ht="19" customHeight="1" spans="1:6">
      <c r="A55" s="77">
        <v>42</v>
      </c>
      <c r="B55" s="77">
        <v>52</v>
      </c>
      <c r="C55" s="78" t="s">
        <v>50</v>
      </c>
      <c r="D55" s="78" t="s">
        <v>85</v>
      </c>
      <c r="E55" s="79">
        <v>700</v>
      </c>
      <c r="F55" s="80" t="s">
        <v>18</v>
      </c>
    </row>
    <row r="56" s="66" customFormat="1" ht="19" customHeight="1" spans="1:6">
      <c r="A56" s="77"/>
      <c r="B56" s="77">
        <v>53</v>
      </c>
      <c r="C56" s="78" t="s">
        <v>50</v>
      </c>
      <c r="D56" s="78" t="s">
        <v>86</v>
      </c>
      <c r="E56" s="79">
        <v>700</v>
      </c>
      <c r="F56" s="80" t="s">
        <v>18</v>
      </c>
    </row>
    <row r="57" s="66" customFormat="1" ht="19" customHeight="1" spans="1:6">
      <c r="A57" s="77">
        <v>43</v>
      </c>
      <c r="B57" s="77">
        <v>54</v>
      </c>
      <c r="C57" s="78" t="s">
        <v>50</v>
      </c>
      <c r="D57" s="78" t="s">
        <v>87</v>
      </c>
      <c r="E57" s="79">
        <v>700</v>
      </c>
      <c r="F57" s="80" t="s">
        <v>18</v>
      </c>
    </row>
    <row r="58" s="66" customFormat="1" ht="19" customHeight="1" spans="1:6">
      <c r="A58" s="77"/>
      <c r="B58" s="77">
        <v>55</v>
      </c>
      <c r="C58" s="78" t="s">
        <v>50</v>
      </c>
      <c r="D58" s="78" t="s">
        <v>88</v>
      </c>
      <c r="E58" s="79">
        <v>700</v>
      </c>
      <c r="F58" s="80" t="s">
        <v>18</v>
      </c>
    </row>
    <row r="59" s="66" customFormat="1" ht="19" customHeight="1" spans="1:6">
      <c r="A59" s="76" t="s">
        <v>89</v>
      </c>
      <c r="B59" s="77">
        <v>56</v>
      </c>
      <c r="C59" s="78" t="s">
        <v>50</v>
      </c>
      <c r="D59" s="78" t="s">
        <v>90</v>
      </c>
      <c r="E59" s="79">
        <v>700</v>
      </c>
      <c r="F59" s="80" t="s">
        <v>18</v>
      </c>
    </row>
    <row r="60" s="66" customFormat="1" ht="19" customHeight="1" spans="1:6">
      <c r="A60" s="76" t="s">
        <v>91</v>
      </c>
      <c r="B60" s="77">
        <v>57</v>
      </c>
      <c r="C60" s="78" t="s">
        <v>50</v>
      </c>
      <c r="D60" s="78" t="s">
        <v>92</v>
      </c>
      <c r="E60" s="79">
        <v>560</v>
      </c>
      <c r="F60" s="80" t="s">
        <v>18</v>
      </c>
    </row>
    <row r="61" s="66" customFormat="1" ht="19" customHeight="1" spans="1:6">
      <c r="A61" s="76" t="s">
        <v>93</v>
      </c>
      <c r="B61" s="77">
        <v>58</v>
      </c>
      <c r="C61" s="78" t="s">
        <v>50</v>
      </c>
      <c r="D61" s="78" t="s">
        <v>94</v>
      </c>
      <c r="E61" s="79">
        <v>560</v>
      </c>
      <c r="F61" s="80" t="s">
        <v>18</v>
      </c>
    </row>
    <row r="62" s="66" customFormat="1" ht="19" customHeight="1" spans="1:6">
      <c r="A62" s="76" t="s">
        <v>95</v>
      </c>
      <c r="B62" s="77">
        <v>59</v>
      </c>
      <c r="C62" s="78" t="s">
        <v>50</v>
      </c>
      <c r="D62" s="80" t="s">
        <v>96</v>
      </c>
      <c r="E62" s="79">
        <v>560</v>
      </c>
      <c r="F62" s="78" t="s">
        <v>18</v>
      </c>
    </row>
    <row r="63" s="66" customFormat="1" ht="19" customHeight="1" spans="1:6">
      <c r="A63" s="76" t="s">
        <v>97</v>
      </c>
      <c r="B63" s="77">
        <v>60</v>
      </c>
      <c r="C63" s="78" t="s">
        <v>50</v>
      </c>
      <c r="D63" s="80" t="s">
        <v>98</v>
      </c>
      <c r="E63" s="84">
        <v>700</v>
      </c>
      <c r="F63" s="78" t="s">
        <v>18</v>
      </c>
    </row>
    <row r="64" s="66" customFormat="1" ht="19" customHeight="1" spans="1:6">
      <c r="A64" s="77">
        <v>49</v>
      </c>
      <c r="B64" s="77">
        <v>61</v>
      </c>
      <c r="C64" s="80" t="s">
        <v>99</v>
      </c>
      <c r="D64" s="80" t="s">
        <v>100</v>
      </c>
      <c r="E64" s="79">
        <v>560</v>
      </c>
      <c r="F64" s="80" t="s">
        <v>11</v>
      </c>
    </row>
    <row r="65" s="66" customFormat="1" ht="19" customHeight="1" spans="1:6">
      <c r="A65" s="77"/>
      <c r="B65" s="77">
        <v>62</v>
      </c>
      <c r="C65" s="85"/>
      <c r="D65" s="80" t="s">
        <v>101</v>
      </c>
      <c r="E65" s="79">
        <v>560</v>
      </c>
      <c r="F65" s="80" t="s">
        <v>18</v>
      </c>
    </row>
    <row r="66" s="66" customFormat="1" ht="19" customHeight="1" spans="1:6">
      <c r="A66" s="77"/>
      <c r="B66" s="77">
        <v>63</v>
      </c>
      <c r="C66" s="85"/>
      <c r="D66" s="80" t="s">
        <v>102</v>
      </c>
      <c r="E66" s="79">
        <v>560</v>
      </c>
      <c r="F66" s="85"/>
    </row>
    <row r="67" s="66" customFormat="1" ht="19" customHeight="1" spans="1:6">
      <c r="A67" s="77">
        <v>50</v>
      </c>
      <c r="B67" s="77">
        <v>64</v>
      </c>
      <c r="C67" s="80" t="s">
        <v>99</v>
      </c>
      <c r="D67" s="80" t="s">
        <v>103</v>
      </c>
      <c r="E67" s="79">
        <v>700</v>
      </c>
      <c r="F67" s="80" t="s">
        <v>18</v>
      </c>
    </row>
    <row r="68" s="66" customFormat="1" ht="19" customHeight="1" spans="1:6">
      <c r="A68" s="77">
        <v>51</v>
      </c>
      <c r="B68" s="77">
        <v>65</v>
      </c>
      <c r="C68" s="80" t="s">
        <v>99</v>
      </c>
      <c r="D68" s="80" t="s">
        <v>104</v>
      </c>
      <c r="E68" s="79">
        <v>700</v>
      </c>
      <c r="F68" s="80" t="s">
        <v>18</v>
      </c>
    </row>
    <row r="69" s="66" customFormat="1" ht="19" customHeight="1" spans="1:6">
      <c r="A69" s="77">
        <v>52</v>
      </c>
      <c r="B69" s="77">
        <v>66</v>
      </c>
      <c r="C69" s="78" t="s">
        <v>99</v>
      </c>
      <c r="D69" s="78" t="s">
        <v>105</v>
      </c>
      <c r="E69" s="79">
        <v>560</v>
      </c>
      <c r="F69" s="80" t="s">
        <v>11</v>
      </c>
    </row>
    <row r="70" s="66" customFormat="1" ht="19" customHeight="1" spans="1:6">
      <c r="A70" s="77">
        <v>53</v>
      </c>
      <c r="B70" s="77">
        <v>67</v>
      </c>
      <c r="C70" s="78" t="s">
        <v>99</v>
      </c>
      <c r="D70" s="80" t="s">
        <v>106</v>
      </c>
      <c r="E70" s="79">
        <v>560</v>
      </c>
      <c r="F70" s="80" t="s">
        <v>11</v>
      </c>
    </row>
    <row r="71" s="66" customFormat="1" ht="19" customHeight="1" spans="1:6">
      <c r="A71" s="77"/>
      <c r="B71" s="77">
        <v>68</v>
      </c>
      <c r="C71" s="83"/>
      <c r="D71" s="80" t="s">
        <v>107</v>
      </c>
      <c r="E71" s="79">
        <v>560</v>
      </c>
      <c r="F71" s="80" t="s">
        <v>11</v>
      </c>
    </row>
    <row r="72" s="66" customFormat="1" ht="19" customHeight="1" spans="1:6">
      <c r="A72" s="77">
        <v>54</v>
      </c>
      <c r="B72" s="77">
        <v>69</v>
      </c>
      <c r="C72" s="78" t="s">
        <v>99</v>
      </c>
      <c r="D72" s="82" t="s">
        <v>108</v>
      </c>
      <c r="E72" s="79">
        <v>700</v>
      </c>
      <c r="F72" s="80" t="s">
        <v>11</v>
      </c>
    </row>
    <row r="73" s="66" customFormat="1" ht="19" customHeight="1" spans="1:6">
      <c r="A73" s="77">
        <v>55</v>
      </c>
      <c r="B73" s="77">
        <v>70</v>
      </c>
      <c r="C73" s="78" t="s">
        <v>99</v>
      </c>
      <c r="D73" s="78" t="s">
        <v>109</v>
      </c>
      <c r="E73" s="79">
        <v>700</v>
      </c>
      <c r="F73" s="80" t="s">
        <v>11</v>
      </c>
    </row>
    <row r="74" s="66" customFormat="1" ht="19" customHeight="1" spans="1:6">
      <c r="A74" s="77">
        <v>56</v>
      </c>
      <c r="B74" s="77">
        <v>71</v>
      </c>
      <c r="C74" s="80" t="s">
        <v>99</v>
      </c>
      <c r="D74" s="82" t="s">
        <v>110</v>
      </c>
      <c r="E74" s="79">
        <v>560</v>
      </c>
      <c r="F74" s="78" t="s">
        <v>18</v>
      </c>
    </row>
    <row r="75" s="66" customFormat="1" ht="19" customHeight="1" spans="1:6">
      <c r="A75" s="77">
        <v>57</v>
      </c>
      <c r="B75" s="77">
        <v>72</v>
      </c>
      <c r="C75" s="78" t="s">
        <v>99</v>
      </c>
      <c r="D75" s="82" t="s">
        <v>111</v>
      </c>
      <c r="E75" s="84">
        <v>700</v>
      </c>
      <c r="F75" s="78" t="s">
        <v>18</v>
      </c>
    </row>
    <row r="76" s="66" customFormat="1" ht="19" customHeight="1" spans="1:6">
      <c r="A76" s="77">
        <v>58</v>
      </c>
      <c r="B76" s="77">
        <v>73</v>
      </c>
      <c r="C76" s="80" t="s">
        <v>99</v>
      </c>
      <c r="D76" s="82" t="s">
        <v>112</v>
      </c>
      <c r="E76" s="84">
        <v>700</v>
      </c>
      <c r="F76" s="78" t="s">
        <v>18</v>
      </c>
    </row>
    <row r="77" s="66" customFormat="1" ht="19" customHeight="1" spans="1:6">
      <c r="A77" s="77">
        <v>59</v>
      </c>
      <c r="B77" s="77">
        <v>74</v>
      </c>
      <c r="C77" s="80" t="s">
        <v>99</v>
      </c>
      <c r="D77" s="80" t="s">
        <v>113</v>
      </c>
      <c r="E77" s="84">
        <v>560</v>
      </c>
      <c r="F77" s="80" t="s">
        <v>18</v>
      </c>
    </row>
    <row r="78" s="66" customFormat="1" ht="19" customHeight="1" spans="1:6">
      <c r="A78" s="77"/>
      <c r="B78" s="77">
        <v>75</v>
      </c>
      <c r="C78" s="86"/>
      <c r="D78" s="80" t="s">
        <v>114</v>
      </c>
      <c r="E78" s="84">
        <v>560</v>
      </c>
      <c r="F78" s="85"/>
    </row>
    <row r="79" s="66" customFormat="1" ht="19" customHeight="1" spans="1:6">
      <c r="A79" s="77">
        <v>60</v>
      </c>
      <c r="B79" s="77">
        <v>76</v>
      </c>
      <c r="C79" s="80" t="s">
        <v>99</v>
      </c>
      <c r="D79" s="80" t="s">
        <v>115</v>
      </c>
      <c r="E79" s="84">
        <v>700</v>
      </c>
      <c r="F79" s="80" t="s">
        <v>18</v>
      </c>
    </row>
    <row r="80" s="66" customFormat="1" ht="19" customHeight="1" spans="1:6">
      <c r="A80" s="77">
        <v>61</v>
      </c>
      <c r="B80" s="77">
        <v>77</v>
      </c>
      <c r="C80" s="78" t="s">
        <v>99</v>
      </c>
      <c r="D80" s="81" t="s">
        <v>116</v>
      </c>
      <c r="E80" s="84">
        <v>700</v>
      </c>
      <c r="F80" s="78" t="s">
        <v>18</v>
      </c>
    </row>
    <row r="81" s="66" customFormat="1" ht="19" customHeight="1" spans="1:6">
      <c r="A81" s="77">
        <v>62</v>
      </c>
      <c r="B81" s="77">
        <v>78</v>
      </c>
      <c r="C81" s="78" t="s">
        <v>99</v>
      </c>
      <c r="D81" s="81" t="s">
        <v>117</v>
      </c>
      <c r="E81" s="87">
        <v>700</v>
      </c>
      <c r="F81" s="80" t="s">
        <v>18</v>
      </c>
    </row>
    <row r="82" s="66" customFormat="1" ht="19" customHeight="1" spans="1:6">
      <c r="A82" s="77">
        <v>63</v>
      </c>
      <c r="B82" s="77">
        <v>79</v>
      </c>
      <c r="C82" s="78" t="s">
        <v>99</v>
      </c>
      <c r="D82" s="81" t="s">
        <v>118</v>
      </c>
      <c r="E82" s="87">
        <v>700</v>
      </c>
      <c r="F82" s="80" t="s">
        <v>18</v>
      </c>
    </row>
    <row r="83" s="66" customFormat="1" ht="19" customHeight="1" spans="1:6">
      <c r="A83" s="77">
        <v>64</v>
      </c>
      <c r="B83" s="77">
        <v>80</v>
      </c>
      <c r="C83" s="78" t="s">
        <v>99</v>
      </c>
      <c r="D83" s="81" t="s">
        <v>119</v>
      </c>
      <c r="E83" s="87">
        <v>560</v>
      </c>
      <c r="F83" s="80" t="s">
        <v>120</v>
      </c>
    </row>
    <row r="84" s="66" customFormat="1" ht="19" customHeight="1" spans="1:6">
      <c r="A84" s="77">
        <v>65</v>
      </c>
      <c r="B84" s="77">
        <v>81</v>
      </c>
      <c r="C84" s="78" t="s">
        <v>121</v>
      </c>
      <c r="D84" s="82" t="s">
        <v>122</v>
      </c>
      <c r="E84" s="84">
        <v>560</v>
      </c>
      <c r="F84" s="80" t="s">
        <v>11</v>
      </c>
    </row>
    <row r="85" s="66" customFormat="1" ht="19" customHeight="1" spans="1:6">
      <c r="A85" s="77">
        <v>66</v>
      </c>
      <c r="B85" s="77">
        <v>82</v>
      </c>
      <c r="C85" s="78" t="s">
        <v>121</v>
      </c>
      <c r="D85" s="78" t="s">
        <v>123</v>
      </c>
      <c r="E85" s="79">
        <v>700</v>
      </c>
      <c r="F85" s="80" t="s">
        <v>18</v>
      </c>
    </row>
    <row r="86" s="66" customFormat="1" ht="19" customHeight="1" spans="1:6">
      <c r="A86" s="77"/>
      <c r="B86" s="77">
        <v>83</v>
      </c>
      <c r="C86" s="83"/>
      <c r="D86" s="80" t="s">
        <v>124</v>
      </c>
      <c r="E86" s="79">
        <v>700</v>
      </c>
      <c r="F86" s="78" t="s">
        <v>11</v>
      </c>
    </row>
    <row r="87" s="66" customFormat="1" ht="19" customHeight="1" spans="1:6">
      <c r="A87" s="77"/>
      <c r="B87" s="77">
        <v>84</v>
      </c>
      <c r="C87" s="83"/>
      <c r="D87" s="80" t="s">
        <v>125</v>
      </c>
      <c r="E87" s="79">
        <v>700</v>
      </c>
      <c r="F87" s="83"/>
    </row>
    <row r="88" s="66" customFormat="1" ht="19" customHeight="1" spans="1:6">
      <c r="A88" s="76" t="s">
        <v>126</v>
      </c>
      <c r="B88" s="77">
        <v>85</v>
      </c>
      <c r="C88" s="78" t="s">
        <v>121</v>
      </c>
      <c r="D88" s="78" t="s">
        <v>127</v>
      </c>
      <c r="E88" s="79">
        <v>560</v>
      </c>
      <c r="F88" s="78" t="s">
        <v>11</v>
      </c>
    </row>
    <row r="89" s="66" customFormat="1" ht="19" customHeight="1" spans="1:6">
      <c r="A89" s="76"/>
      <c r="B89" s="77">
        <v>86</v>
      </c>
      <c r="C89" s="78" t="s">
        <v>121</v>
      </c>
      <c r="D89" s="80" t="s">
        <v>128</v>
      </c>
      <c r="E89" s="79">
        <v>560</v>
      </c>
      <c r="F89" s="78" t="s">
        <v>18</v>
      </c>
    </row>
    <row r="90" s="66" customFormat="1" ht="19" customHeight="1" spans="1:6">
      <c r="A90" s="77">
        <v>68</v>
      </c>
      <c r="B90" s="77">
        <v>87</v>
      </c>
      <c r="C90" s="78" t="s">
        <v>121</v>
      </c>
      <c r="D90" s="81" t="s">
        <v>129</v>
      </c>
      <c r="E90" s="79">
        <v>560</v>
      </c>
      <c r="F90" s="78" t="s">
        <v>18</v>
      </c>
    </row>
    <row r="91" s="66" customFormat="1" ht="19" customHeight="1" spans="1:6">
      <c r="A91" s="77"/>
      <c r="B91" s="77">
        <v>88</v>
      </c>
      <c r="C91" s="78" t="s">
        <v>121</v>
      </c>
      <c r="D91" s="81" t="s">
        <v>130</v>
      </c>
      <c r="E91" s="79">
        <v>560</v>
      </c>
      <c r="F91" s="78" t="s">
        <v>18</v>
      </c>
    </row>
    <row r="92" s="66" customFormat="1" ht="19" customHeight="1" spans="1:6">
      <c r="A92" s="77"/>
      <c r="B92" s="77">
        <v>89</v>
      </c>
      <c r="C92" s="78" t="s">
        <v>121</v>
      </c>
      <c r="D92" s="81" t="s">
        <v>131</v>
      </c>
      <c r="E92" s="79">
        <v>560</v>
      </c>
      <c r="F92" s="78" t="s">
        <v>11</v>
      </c>
    </row>
    <row r="93" s="66" customFormat="1" ht="19" customHeight="1" spans="1:6">
      <c r="A93" s="77"/>
      <c r="B93" s="77">
        <v>90</v>
      </c>
      <c r="C93" s="78" t="s">
        <v>121</v>
      </c>
      <c r="D93" s="81" t="s">
        <v>132</v>
      </c>
      <c r="E93" s="79">
        <v>560</v>
      </c>
      <c r="F93" s="78" t="s">
        <v>18</v>
      </c>
    </row>
    <row r="94" s="66" customFormat="1" ht="19" customHeight="1" spans="1:6">
      <c r="A94" s="77">
        <v>69</v>
      </c>
      <c r="B94" s="77">
        <v>91</v>
      </c>
      <c r="C94" s="78" t="s">
        <v>121</v>
      </c>
      <c r="D94" s="82" t="s">
        <v>133</v>
      </c>
      <c r="E94" s="79">
        <v>560</v>
      </c>
      <c r="F94" s="78" t="s">
        <v>18</v>
      </c>
    </row>
    <row r="95" s="66" customFormat="1" ht="19" customHeight="1" spans="1:6">
      <c r="A95" s="77"/>
      <c r="B95" s="77">
        <v>92</v>
      </c>
      <c r="C95" s="83"/>
      <c r="D95" s="80" t="s">
        <v>134</v>
      </c>
      <c r="E95" s="79">
        <v>560</v>
      </c>
      <c r="F95" s="83"/>
    </row>
    <row r="96" s="66" customFormat="1" ht="19" customHeight="1" spans="1:6">
      <c r="A96" s="77">
        <v>70</v>
      </c>
      <c r="B96" s="77">
        <v>93</v>
      </c>
      <c r="C96" s="78" t="s">
        <v>121</v>
      </c>
      <c r="D96" s="80" t="s">
        <v>135</v>
      </c>
      <c r="E96" s="79">
        <v>700</v>
      </c>
      <c r="F96" s="78" t="s">
        <v>18</v>
      </c>
    </row>
    <row r="97" s="66" customFormat="1" ht="19" customHeight="1" spans="1:6">
      <c r="A97" s="77">
        <v>71</v>
      </c>
      <c r="B97" s="77">
        <v>94</v>
      </c>
      <c r="C97" s="78" t="s">
        <v>121</v>
      </c>
      <c r="D97" s="82" t="s">
        <v>136</v>
      </c>
      <c r="E97" s="79">
        <v>560</v>
      </c>
      <c r="F97" s="80" t="s">
        <v>18</v>
      </c>
    </row>
    <row r="98" s="66" customFormat="1" ht="19" customHeight="1" spans="1:6">
      <c r="A98" s="77">
        <v>72</v>
      </c>
      <c r="B98" s="77">
        <v>95</v>
      </c>
      <c r="C98" s="78" t="s">
        <v>121</v>
      </c>
      <c r="D98" s="78" t="s">
        <v>137</v>
      </c>
      <c r="E98" s="79">
        <v>560</v>
      </c>
      <c r="F98" s="78" t="s">
        <v>18</v>
      </c>
    </row>
    <row r="99" s="66" customFormat="1" ht="19" customHeight="1" spans="1:6">
      <c r="A99" s="77">
        <v>73</v>
      </c>
      <c r="B99" s="77">
        <v>96</v>
      </c>
      <c r="C99" s="78" t="s">
        <v>121</v>
      </c>
      <c r="D99" s="78" t="s">
        <v>138</v>
      </c>
      <c r="E99" s="79">
        <v>560</v>
      </c>
      <c r="F99" s="78" t="s">
        <v>18</v>
      </c>
    </row>
    <row r="100" s="66" customFormat="1" ht="19" customHeight="1" spans="1:6">
      <c r="A100" s="77">
        <v>74</v>
      </c>
      <c r="B100" s="77">
        <v>97</v>
      </c>
      <c r="C100" s="78" t="s">
        <v>121</v>
      </c>
      <c r="D100" s="81" t="s">
        <v>139</v>
      </c>
      <c r="E100" s="79">
        <v>560</v>
      </c>
      <c r="F100" s="78" t="s">
        <v>18</v>
      </c>
    </row>
    <row r="101" s="66" customFormat="1" ht="19" customHeight="1" spans="1:6">
      <c r="A101" s="77">
        <v>75</v>
      </c>
      <c r="B101" s="77">
        <v>98</v>
      </c>
      <c r="C101" s="78" t="s">
        <v>121</v>
      </c>
      <c r="D101" s="78" t="s">
        <v>140</v>
      </c>
      <c r="E101" s="79">
        <v>560</v>
      </c>
      <c r="F101" s="78" t="s">
        <v>18</v>
      </c>
    </row>
    <row r="102" s="66" customFormat="1" ht="19" customHeight="1" spans="1:6">
      <c r="A102" s="77">
        <v>76</v>
      </c>
      <c r="B102" s="77">
        <v>99</v>
      </c>
      <c r="C102" s="78" t="s">
        <v>121</v>
      </c>
      <c r="D102" s="78" t="s">
        <v>141</v>
      </c>
      <c r="E102" s="79">
        <v>560</v>
      </c>
      <c r="F102" s="78" t="s">
        <v>11</v>
      </c>
    </row>
    <row r="103" s="66" customFormat="1" ht="19" customHeight="1" spans="1:6">
      <c r="A103" s="77">
        <v>77</v>
      </c>
      <c r="B103" s="77">
        <v>100</v>
      </c>
      <c r="C103" s="78" t="s">
        <v>142</v>
      </c>
      <c r="D103" s="78" t="s">
        <v>143</v>
      </c>
      <c r="E103" s="79">
        <v>700</v>
      </c>
      <c r="F103" s="78" t="s">
        <v>11</v>
      </c>
    </row>
    <row r="104" s="66" customFormat="1" ht="19" customHeight="1" spans="1:6">
      <c r="A104" s="77">
        <v>78</v>
      </c>
      <c r="B104" s="77">
        <v>101</v>
      </c>
      <c r="C104" s="78" t="s">
        <v>142</v>
      </c>
      <c r="D104" s="78" t="s">
        <v>144</v>
      </c>
      <c r="E104" s="79">
        <v>560</v>
      </c>
      <c r="F104" s="80" t="s">
        <v>18</v>
      </c>
    </row>
    <row r="105" s="66" customFormat="1" ht="19" customHeight="1" spans="1:6">
      <c r="A105" s="77">
        <v>79</v>
      </c>
      <c r="B105" s="77">
        <v>102</v>
      </c>
      <c r="C105" s="78" t="s">
        <v>142</v>
      </c>
      <c r="D105" s="82" t="s">
        <v>145</v>
      </c>
      <c r="E105" s="79">
        <v>700</v>
      </c>
      <c r="F105" s="80" t="s">
        <v>18</v>
      </c>
    </row>
    <row r="106" s="66" customFormat="1" ht="19" customHeight="1" spans="1:6">
      <c r="A106" s="77">
        <v>80</v>
      </c>
      <c r="B106" s="77">
        <v>103</v>
      </c>
      <c r="C106" s="78" t="s">
        <v>142</v>
      </c>
      <c r="D106" s="78" t="s">
        <v>146</v>
      </c>
      <c r="E106" s="79">
        <v>700</v>
      </c>
      <c r="F106" s="80" t="s">
        <v>18</v>
      </c>
    </row>
    <row r="107" s="66" customFormat="1" ht="19" customHeight="1" spans="1:6">
      <c r="A107" s="77">
        <v>81</v>
      </c>
      <c r="B107" s="77">
        <v>104</v>
      </c>
      <c r="C107" s="78" t="s">
        <v>142</v>
      </c>
      <c r="D107" s="82" t="s">
        <v>147</v>
      </c>
      <c r="E107" s="79">
        <v>700</v>
      </c>
      <c r="F107" s="80" t="s">
        <v>18</v>
      </c>
    </row>
    <row r="108" s="66" customFormat="1" ht="19" customHeight="1" spans="1:6">
      <c r="A108" s="77">
        <v>82</v>
      </c>
      <c r="B108" s="77">
        <v>105</v>
      </c>
      <c r="C108" s="78" t="s">
        <v>142</v>
      </c>
      <c r="D108" s="82" t="s">
        <v>148</v>
      </c>
      <c r="E108" s="79">
        <v>700</v>
      </c>
      <c r="F108" s="80" t="s">
        <v>18</v>
      </c>
    </row>
    <row r="109" s="66" customFormat="1" ht="19" customHeight="1" spans="1:6">
      <c r="A109" s="77">
        <v>83</v>
      </c>
      <c r="B109" s="77">
        <v>106</v>
      </c>
      <c r="C109" s="78" t="s">
        <v>142</v>
      </c>
      <c r="D109" s="78" t="s">
        <v>149</v>
      </c>
      <c r="E109" s="79">
        <v>700</v>
      </c>
      <c r="F109" s="78" t="s">
        <v>18</v>
      </c>
    </row>
    <row r="110" s="66" customFormat="1" ht="19" customHeight="1" spans="1:6">
      <c r="A110" s="77">
        <v>84</v>
      </c>
      <c r="B110" s="77">
        <v>107</v>
      </c>
      <c r="C110" s="78" t="s">
        <v>142</v>
      </c>
      <c r="D110" s="78" t="s">
        <v>150</v>
      </c>
      <c r="E110" s="79">
        <v>700</v>
      </c>
      <c r="F110" s="80" t="s">
        <v>18</v>
      </c>
    </row>
    <row r="111" s="66" customFormat="1" ht="19" customHeight="1" spans="1:6">
      <c r="A111" s="77">
        <v>85</v>
      </c>
      <c r="B111" s="77">
        <v>108</v>
      </c>
      <c r="C111" s="78" t="s">
        <v>142</v>
      </c>
      <c r="D111" s="78" t="s">
        <v>151</v>
      </c>
      <c r="E111" s="79">
        <v>700</v>
      </c>
      <c r="F111" s="80" t="s">
        <v>18</v>
      </c>
    </row>
    <row r="112" s="66" customFormat="1" ht="19" customHeight="1" spans="1:6">
      <c r="A112" s="76" t="s">
        <v>152</v>
      </c>
      <c r="B112" s="77">
        <v>109</v>
      </c>
      <c r="C112" s="88" t="s">
        <v>153</v>
      </c>
      <c r="D112" s="89" t="s">
        <v>154</v>
      </c>
      <c r="E112" s="79">
        <v>560</v>
      </c>
      <c r="F112" s="78" t="s">
        <v>155</v>
      </c>
    </row>
    <row r="113" s="66" customFormat="1" ht="19" customHeight="1" spans="1:6">
      <c r="A113" s="76"/>
      <c r="B113" s="77">
        <v>110</v>
      </c>
      <c r="C113" s="90"/>
      <c r="D113" s="91" t="s">
        <v>156</v>
      </c>
      <c r="E113" s="79">
        <v>560</v>
      </c>
      <c r="F113" s="83"/>
    </row>
    <row r="114" s="66" customFormat="1" ht="19" customHeight="1" spans="1:6">
      <c r="A114" s="76" t="s">
        <v>157</v>
      </c>
      <c r="B114" s="77">
        <v>111</v>
      </c>
      <c r="C114" s="88" t="s">
        <v>153</v>
      </c>
      <c r="D114" s="89" t="s">
        <v>158</v>
      </c>
      <c r="E114" s="79">
        <v>560</v>
      </c>
      <c r="F114" s="78" t="s">
        <v>155</v>
      </c>
    </row>
    <row r="115" s="66" customFormat="1" ht="19" customHeight="1" spans="1:6">
      <c r="A115" s="76" t="s">
        <v>159</v>
      </c>
      <c r="B115" s="77">
        <v>112</v>
      </c>
      <c r="C115" s="88" t="s">
        <v>153</v>
      </c>
      <c r="D115" s="91" t="s">
        <v>160</v>
      </c>
      <c r="E115" s="79">
        <v>560</v>
      </c>
      <c r="F115" s="83"/>
    </row>
    <row r="116" s="66" customFormat="1" ht="19" customHeight="1" spans="1:6">
      <c r="A116" s="92">
        <v>89</v>
      </c>
      <c r="B116" s="77">
        <v>113</v>
      </c>
      <c r="C116" s="93" t="s">
        <v>161</v>
      </c>
      <c r="D116" s="89" t="s">
        <v>162</v>
      </c>
      <c r="E116" s="94">
        <v>700</v>
      </c>
      <c r="F116" s="88" t="s">
        <v>163</v>
      </c>
    </row>
    <row r="117" s="66" customFormat="1" ht="19" customHeight="1" spans="1:6">
      <c r="A117" s="95"/>
      <c r="B117" s="77">
        <v>114</v>
      </c>
      <c r="C117" s="96"/>
      <c r="D117" s="97" t="s">
        <v>164</v>
      </c>
      <c r="E117" s="94">
        <v>700</v>
      </c>
      <c r="F117" s="88" t="s">
        <v>165</v>
      </c>
    </row>
    <row r="118" s="66" customFormat="1" ht="19" customHeight="1" spans="1:6">
      <c r="A118" s="98">
        <v>90</v>
      </c>
      <c r="B118" s="77">
        <v>115</v>
      </c>
      <c r="C118" s="93" t="s">
        <v>161</v>
      </c>
      <c r="D118" s="89" t="s">
        <v>166</v>
      </c>
      <c r="E118" s="94">
        <v>700</v>
      </c>
      <c r="F118" s="88" t="s">
        <v>165</v>
      </c>
    </row>
    <row r="119" s="66" customFormat="1" ht="19" customHeight="1" spans="1:6">
      <c r="A119" s="99">
        <v>91</v>
      </c>
      <c r="B119" s="77">
        <v>116</v>
      </c>
      <c r="C119" s="88" t="s">
        <v>161</v>
      </c>
      <c r="D119" s="91" t="s">
        <v>167</v>
      </c>
      <c r="E119" s="94">
        <v>700</v>
      </c>
      <c r="F119" s="80" t="s">
        <v>165</v>
      </c>
    </row>
    <row r="120" s="66" customFormat="1" ht="19" customHeight="1" spans="1:6">
      <c r="A120" s="98">
        <v>92</v>
      </c>
      <c r="B120" s="77">
        <v>117</v>
      </c>
      <c r="C120" s="93" t="s">
        <v>161</v>
      </c>
      <c r="D120" s="88" t="s">
        <v>168</v>
      </c>
      <c r="E120" s="94">
        <v>560</v>
      </c>
      <c r="F120" s="100" t="s">
        <v>165</v>
      </c>
    </row>
    <row r="121" s="66" customFormat="1" ht="19" customHeight="1" spans="1:6">
      <c r="A121" s="101"/>
      <c r="B121" s="77">
        <v>118</v>
      </c>
      <c r="C121" s="102"/>
      <c r="D121" s="88" t="s">
        <v>169</v>
      </c>
      <c r="E121" s="94">
        <v>560</v>
      </c>
      <c r="F121" s="103"/>
    </row>
    <row r="122" s="66" customFormat="1" ht="19" customHeight="1" spans="1:6">
      <c r="A122" s="95"/>
      <c r="B122" s="77">
        <v>119</v>
      </c>
      <c r="C122" s="96"/>
      <c r="D122" s="88" t="s">
        <v>170</v>
      </c>
      <c r="E122" s="94">
        <v>560</v>
      </c>
      <c r="F122" s="104"/>
    </row>
    <row r="123" s="66" customFormat="1" ht="19" customHeight="1" spans="1:6">
      <c r="A123" s="105">
        <v>93</v>
      </c>
      <c r="B123" s="77">
        <v>120</v>
      </c>
      <c r="C123" s="88" t="s">
        <v>171</v>
      </c>
      <c r="D123" s="89" t="s">
        <v>172</v>
      </c>
      <c r="E123" s="94">
        <v>700</v>
      </c>
      <c r="F123" s="80" t="s">
        <v>165</v>
      </c>
    </row>
    <row r="124" s="66" customFormat="1" ht="19" customHeight="1" spans="1:6">
      <c r="A124" s="92">
        <v>94</v>
      </c>
      <c r="B124" s="77">
        <v>121</v>
      </c>
      <c r="C124" s="93" t="s">
        <v>173</v>
      </c>
      <c r="D124" s="89" t="s">
        <v>174</v>
      </c>
      <c r="E124" s="94">
        <v>700</v>
      </c>
      <c r="F124" s="93" t="s">
        <v>165</v>
      </c>
    </row>
    <row r="125" s="66" customFormat="1" ht="19" customHeight="1" spans="1:6">
      <c r="A125" s="101"/>
      <c r="B125" s="77">
        <v>122</v>
      </c>
      <c r="C125" s="102"/>
      <c r="D125" s="80" t="s">
        <v>175</v>
      </c>
      <c r="E125" s="94">
        <v>700</v>
      </c>
      <c r="F125" s="102"/>
    </row>
    <row r="126" s="66" customFormat="1" ht="19" customHeight="1" spans="1:6">
      <c r="A126" s="95"/>
      <c r="B126" s="77">
        <v>123</v>
      </c>
      <c r="C126" s="96"/>
      <c r="D126" s="80" t="s">
        <v>176</v>
      </c>
      <c r="E126" s="94">
        <v>700</v>
      </c>
      <c r="F126" s="96"/>
    </row>
    <row r="127" s="66" customFormat="1" ht="19" customHeight="1" spans="1:6">
      <c r="A127" s="99">
        <v>95</v>
      </c>
      <c r="B127" s="77">
        <v>124</v>
      </c>
      <c r="C127" s="91" t="s">
        <v>173</v>
      </c>
      <c r="D127" s="89" t="s">
        <v>177</v>
      </c>
      <c r="E127" s="94">
        <v>700</v>
      </c>
      <c r="F127" s="80" t="s">
        <v>165</v>
      </c>
    </row>
    <row r="128" s="66" customFormat="1" ht="19" customHeight="1" spans="1:6">
      <c r="A128" s="105">
        <v>96</v>
      </c>
      <c r="B128" s="77">
        <v>125</v>
      </c>
      <c r="C128" s="88" t="s">
        <v>173</v>
      </c>
      <c r="D128" s="89" t="s">
        <v>178</v>
      </c>
      <c r="E128" s="94">
        <v>700</v>
      </c>
      <c r="F128" s="80" t="s">
        <v>179</v>
      </c>
    </row>
    <row r="129" s="66" customFormat="1" ht="19" customHeight="1" spans="1:6">
      <c r="A129" s="92">
        <v>97</v>
      </c>
      <c r="B129" s="77">
        <v>126</v>
      </c>
      <c r="C129" s="106" t="s">
        <v>173</v>
      </c>
      <c r="D129" s="97" t="s">
        <v>180</v>
      </c>
      <c r="E129" s="107">
        <v>700</v>
      </c>
      <c r="F129" s="106" t="s">
        <v>179</v>
      </c>
    </row>
    <row r="130" s="66" customFormat="1" ht="19" customHeight="1" spans="1:6">
      <c r="A130" s="95"/>
      <c r="B130" s="77">
        <v>127</v>
      </c>
      <c r="C130" s="108"/>
      <c r="D130" s="97" t="s">
        <v>181</v>
      </c>
      <c r="E130" s="107">
        <v>700</v>
      </c>
      <c r="F130" s="108"/>
    </row>
    <row r="131" s="66" customFormat="1" ht="19" customHeight="1" spans="1:6">
      <c r="A131" s="105">
        <v>98</v>
      </c>
      <c r="B131" s="77">
        <v>128</v>
      </c>
      <c r="C131" s="109" t="s">
        <v>173</v>
      </c>
      <c r="D131" s="91" t="s">
        <v>182</v>
      </c>
      <c r="E131" s="107">
        <v>700</v>
      </c>
      <c r="F131" s="109" t="s">
        <v>179</v>
      </c>
    </row>
    <row r="132" s="66" customFormat="1" ht="19" customHeight="1" spans="1:6">
      <c r="A132" s="95">
        <v>99</v>
      </c>
      <c r="B132" s="77">
        <v>129</v>
      </c>
      <c r="C132" s="88" t="s">
        <v>183</v>
      </c>
      <c r="D132" s="91" t="s">
        <v>184</v>
      </c>
      <c r="E132" s="94">
        <v>700</v>
      </c>
      <c r="F132" s="96"/>
    </row>
    <row r="133" s="66" customFormat="1" ht="19" customHeight="1" spans="1:6">
      <c r="A133" s="105">
        <v>100</v>
      </c>
      <c r="B133" s="77">
        <v>130</v>
      </c>
      <c r="C133" s="88" t="s">
        <v>183</v>
      </c>
      <c r="D133" s="91" t="s">
        <v>185</v>
      </c>
      <c r="E133" s="94">
        <v>700</v>
      </c>
      <c r="F133" s="80" t="s">
        <v>165</v>
      </c>
    </row>
    <row r="134" s="66" customFormat="1" ht="19" customHeight="1" spans="1:6">
      <c r="A134" s="92">
        <v>101</v>
      </c>
      <c r="B134" s="77">
        <v>131</v>
      </c>
      <c r="C134" s="93" t="s">
        <v>183</v>
      </c>
      <c r="D134" s="110" t="s">
        <v>186</v>
      </c>
      <c r="E134" s="94">
        <v>700</v>
      </c>
      <c r="F134" s="100" t="s">
        <v>165</v>
      </c>
    </row>
    <row r="135" s="66" customFormat="1" ht="19" customHeight="1" spans="1:6">
      <c r="A135" s="101"/>
      <c r="B135" s="77">
        <v>132</v>
      </c>
      <c r="C135" s="102"/>
      <c r="D135" s="110" t="s">
        <v>187</v>
      </c>
      <c r="E135" s="94">
        <v>700</v>
      </c>
      <c r="F135" s="103"/>
    </row>
    <row r="136" s="66" customFormat="1" ht="19" customHeight="1" spans="1:6">
      <c r="A136" s="101"/>
      <c r="B136" s="77">
        <v>133</v>
      </c>
      <c r="C136" s="102"/>
      <c r="D136" s="110" t="s">
        <v>188</v>
      </c>
      <c r="E136" s="94">
        <v>700</v>
      </c>
      <c r="F136" s="103"/>
    </row>
    <row r="137" s="66" customFormat="1" ht="19" customHeight="1" spans="1:6">
      <c r="A137" s="105">
        <v>102</v>
      </c>
      <c r="B137" s="77">
        <v>134</v>
      </c>
      <c r="C137" s="88" t="s">
        <v>189</v>
      </c>
      <c r="D137" s="97" t="s">
        <v>190</v>
      </c>
      <c r="E137" s="94">
        <v>700</v>
      </c>
      <c r="F137" s="80" t="s">
        <v>165</v>
      </c>
    </row>
    <row r="138" s="66" customFormat="1" ht="19" customHeight="1" spans="1:6">
      <c r="A138" s="105">
        <v>103</v>
      </c>
      <c r="B138" s="77">
        <v>135</v>
      </c>
      <c r="C138" s="88" t="s">
        <v>189</v>
      </c>
      <c r="D138" s="88" t="s">
        <v>191</v>
      </c>
      <c r="E138" s="94">
        <v>700</v>
      </c>
      <c r="F138" s="80" t="s">
        <v>165</v>
      </c>
    </row>
    <row r="139" s="66" customFormat="1" ht="19" customHeight="1" spans="1:6">
      <c r="A139" s="105">
        <v>104</v>
      </c>
      <c r="B139" s="77">
        <v>136</v>
      </c>
      <c r="C139" s="88" t="s">
        <v>161</v>
      </c>
      <c r="D139" s="89" t="s">
        <v>192</v>
      </c>
      <c r="E139" s="94">
        <v>700</v>
      </c>
      <c r="F139" s="80" t="s">
        <v>165</v>
      </c>
    </row>
    <row r="140" s="66" customFormat="1" ht="19" customHeight="1" spans="1:6">
      <c r="A140" s="92">
        <v>105</v>
      </c>
      <c r="B140" s="77">
        <v>137</v>
      </c>
      <c r="C140" s="93" t="s">
        <v>161</v>
      </c>
      <c r="D140" s="89" t="s">
        <v>193</v>
      </c>
      <c r="E140" s="94">
        <v>560</v>
      </c>
      <c r="F140" s="93" t="s">
        <v>165</v>
      </c>
    </row>
    <row r="141" s="66" customFormat="1" ht="19" customHeight="1" spans="1:6">
      <c r="A141" s="92">
        <v>106</v>
      </c>
      <c r="B141" s="77">
        <v>138</v>
      </c>
      <c r="C141" s="93" t="s">
        <v>161</v>
      </c>
      <c r="D141" s="89" t="s">
        <v>194</v>
      </c>
      <c r="E141" s="94">
        <v>700</v>
      </c>
      <c r="F141" s="88" t="s">
        <v>165</v>
      </c>
    </row>
    <row r="142" s="66" customFormat="1" ht="19" customHeight="1" spans="1:6">
      <c r="A142" s="101"/>
      <c r="B142" s="77">
        <v>139</v>
      </c>
      <c r="C142" s="102"/>
      <c r="D142" s="80" t="s">
        <v>195</v>
      </c>
      <c r="E142" s="94">
        <v>700</v>
      </c>
      <c r="F142" s="29"/>
    </row>
    <row r="143" s="66" customFormat="1" ht="19" customHeight="1" spans="1:6">
      <c r="A143" s="95"/>
      <c r="B143" s="77">
        <v>140</v>
      </c>
      <c r="C143" s="96"/>
      <c r="D143" s="80" t="s">
        <v>196</v>
      </c>
      <c r="E143" s="94">
        <v>700</v>
      </c>
      <c r="F143" s="29"/>
    </row>
    <row r="144" s="66" customFormat="1" ht="19" customHeight="1" spans="1:6">
      <c r="A144" s="92">
        <v>107</v>
      </c>
      <c r="B144" s="77">
        <v>141</v>
      </c>
      <c r="C144" s="93" t="s">
        <v>161</v>
      </c>
      <c r="D144" s="91" t="s">
        <v>197</v>
      </c>
      <c r="E144" s="94">
        <v>560</v>
      </c>
      <c r="F144" s="93" t="s">
        <v>165</v>
      </c>
    </row>
    <row r="145" s="66" customFormat="1" ht="19" customHeight="1" spans="1:6">
      <c r="A145" s="101"/>
      <c r="B145" s="77">
        <v>142</v>
      </c>
      <c r="C145" s="102"/>
      <c r="D145" s="91" t="s">
        <v>198</v>
      </c>
      <c r="E145" s="94">
        <v>560</v>
      </c>
      <c r="F145" s="102"/>
    </row>
    <row r="146" s="66" customFormat="1" ht="19" customHeight="1" spans="1:6">
      <c r="A146" s="95"/>
      <c r="B146" s="77">
        <v>143</v>
      </c>
      <c r="C146" s="96"/>
      <c r="D146" s="91" t="s">
        <v>199</v>
      </c>
      <c r="E146" s="94">
        <v>560</v>
      </c>
      <c r="F146" s="96"/>
    </row>
    <row r="147" s="66" customFormat="1" ht="19" customHeight="1" spans="1:6">
      <c r="A147" s="105">
        <v>108</v>
      </c>
      <c r="B147" s="77">
        <v>144</v>
      </c>
      <c r="C147" s="109" t="s">
        <v>173</v>
      </c>
      <c r="D147" s="109" t="s">
        <v>200</v>
      </c>
      <c r="E147" s="107">
        <v>700</v>
      </c>
      <c r="F147" s="109" t="s">
        <v>179</v>
      </c>
    </row>
    <row r="148" s="66" customFormat="1" ht="19" customHeight="1" spans="1:6">
      <c r="A148" s="92">
        <v>109</v>
      </c>
      <c r="B148" s="77">
        <v>145</v>
      </c>
      <c r="C148" s="93" t="s">
        <v>161</v>
      </c>
      <c r="D148" s="91" t="s">
        <v>201</v>
      </c>
      <c r="E148" s="94">
        <v>560</v>
      </c>
      <c r="F148" s="80" t="s">
        <v>163</v>
      </c>
    </row>
    <row r="149" s="66" customFormat="1" ht="19" customHeight="1" spans="1:6">
      <c r="A149" s="95"/>
      <c r="B149" s="77">
        <v>146</v>
      </c>
      <c r="C149" s="96"/>
      <c r="D149" s="91" t="s">
        <v>202</v>
      </c>
      <c r="E149" s="94">
        <v>560</v>
      </c>
      <c r="F149" s="80" t="s">
        <v>165</v>
      </c>
    </row>
    <row r="150" s="66" customFormat="1" ht="19" customHeight="1" spans="1:6">
      <c r="A150" s="95">
        <v>110</v>
      </c>
      <c r="B150" s="77">
        <v>147</v>
      </c>
      <c r="C150" s="111" t="s">
        <v>161</v>
      </c>
      <c r="D150" s="91" t="s">
        <v>203</v>
      </c>
      <c r="E150" s="94">
        <v>560</v>
      </c>
      <c r="F150" s="80" t="s">
        <v>163</v>
      </c>
    </row>
    <row r="151" s="66" customFormat="1" ht="19" customHeight="1" spans="1:6">
      <c r="A151" s="92">
        <v>111</v>
      </c>
      <c r="B151" s="77">
        <v>148</v>
      </c>
      <c r="C151" s="93" t="s">
        <v>183</v>
      </c>
      <c r="D151" s="89" t="s">
        <v>204</v>
      </c>
      <c r="E151" s="94">
        <v>700</v>
      </c>
      <c r="F151" s="93" t="s">
        <v>165</v>
      </c>
    </row>
    <row r="152" s="66" customFormat="1" ht="19" customHeight="1" spans="1:6">
      <c r="A152" s="101"/>
      <c r="B152" s="77">
        <v>149</v>
      </c>
      <c r="C152" s="102"/>
      <c r="D152" s="91" t="s">
        <v>205</v>
      </c>
      <c r="E152" s="94">
        <v>700</v>
      </c>
      <c r="F152" s="102"/>
    </row>
    <row r="153" s="66" customFormat="1" ht="19" customHeight="1" spans="1:6">
      <c r="A153" s="101"/>
      <c r="B153" s="77">
        <v>150</v>
      </c>
      <c r="C153" s="102"/>
      <c r="D153" s="91" t="s">
        <v>206</v>
      </c>
      <c r="E153" s="94">
        <v>700</v>
      </c>
      <c r="F153" s="102"/>
    </row>
    <row r="154" s="66" customFormat="1" ht="19" customHeight="1" spans="1:6">
      <c r="A154" s="95"/>
      <c r="B154" s="77">
        <v>151</v>
      </c>
      <c r="C154" s="96"/>
      <c r="D154" s="91" t="s">
        <v>207</v>
      </c>
      <c r="E154" s="94">
        <v>700</v>
      </c>
      <c r="F154" s="96"/>
    </row>
    <row r="155" s="66" customFormat="1" ht="19" customHeight="1" spans="1:6">
      <c r="A155" s="92">
        <v>112</v>
      </c>
      <c r="B155" s="77">
        <v>152</v>
      </c>
      <c r="C155" s="93" t="s">
        <v>189</v>
      </c>
      <c r="D155" s="89" t="s">
        <v>208</v>
      </c>
      <c r="E155" s="94">
        <v>700</v>
      </c>
      <c r="F155" s="80" t="s">
        <v>163</v>
      </c>
    </row>
    <row r="156" s="66" customFormat="1" ht="19" customHeight="1" spans="1:6">
      <c r="A156" s="101"/>
      <c r="B156" s="77">
        <v>153</v>
      </c>
      <c r="C156" s="102"/>
      <c r="D156" s="89" t="s">
        <v>209</v>
      </c>
      <c r="E156" s="94">
        <v>700</v>
      </c>
      <c r="F156" s="93" t="s">
        <v>165</v>
      </c>
    </row>
    <row r="157" s="66" customFormat="1" ht="19" customHeight="1" spans="1:6">
      <c r="A157" s="101"/>
      <c r="B157" s="77">
        <v>154</v>
      </c>
      <c r="C157" s="102"/>
      <c r="D157" s="97" t="s">
        <v>210</v>
      </c>
      <c r="E157" s="94">
        <v>700</v>
      </c>
      <c r="F157" s="102"/>
    </row>
    <row r="158" s="66" customFormat="1" ht="19" customHeight="1" spans="1:6">
      <c r="A158" s="95"/>
      <c r="B158" s="77">
        <v>155</v>
      </c>
      <c r="C158" s="96"/>
      <c r="D158" s="91" t="s">
        <v>211</v>
      </c>
      <c r="E158" s="94">
        <v>700</v>
      </c>
      <c r="F158" s="96"/>
    </row>
    <row r="159" s="66" customFormat="1" ht="19" customHeight="1" spans="1:6">
      <c r="A159" s="105">
        <v>113</v>
      </c>
      <c r="B159" s="77">
        <v>156</v>
      </c>
      <c r="C159" s="88" t="s">
        <v>189</v>
      </c>
      <c r="D159" s="80" t="s">
        <v>212</v>
      </c>
      <c r="E159" s="94">
        <v>700</v>
      </c>
      <c r="F159" s="88" t="s">
        <v>165</v>
      </c>
    </row>
    <row r="160" s="66" customFormat="1" ht="19" customHeight="1" spans="1:6">
      <c r="A160" s="105">
        <v>114</v>
      </c>
      <c r="B160" s="77">
        <v>157</v>
      </c>
      <c r="C160" s="88" t="s">
        <v>183</v>
      </c>
      <c r="D160" s="91" t="s">
        <v>213</v>
      </c>
      <c r="E160" s="94">
        <v>700</v>
      </c>
      <c r="F160" s="80" t="s">
        <v>165</v>
      </c>
    </row>
    <row r="161" s="66" customFormat="1" ht="19" customHeight="1" spans="1:6">
      <c r="A161" s="92">
        <v>115</v>
      </c>
      <c r="B161" s="77">
        <v>158</v>
      </c>
      <c r="C161" s="93" t="s">
        <v>161</v>
      </c>
      <c r="D161" s="91" t="s">
        <v>214</v>
      </c>
      <c r="E161" s="87">
        <v>700</v>
      </c>
      <c r="F161" s="100" t="s">
        <v>165</v>
      </c>
    </row>
    <row r="162" s="66" customFormat="1" ht="19" customHeight="1" spans="1:6">
      <c r="A162" s="101"/>
      <c r="B162" s="77">
        <v>159</v>
      </c>
      <c r="C162" s="102"/>
      <c r="D162" s="88" t="s">
        <v>215</v>
      </c>
      <c r="E162" s="94">
        <v>700</v>
      </c>
      <c r="F162" s="103"/>
    </row>
    <row r="163" s="66" customFormat="1" ht="19" customHeight="1" spans="1:6">
      <c r="A163" s="95"/>
      <c r="B163" s="77">
        <v>160</v>
      </c>
      <c r="C163" s="96"/>
      <c r="D163" s="97" t="s">
        <v>216</v>
      </c>
      <c r="E163" s="94">
        <v>700</v>
      </c>
      <c r="F163" s="104"/>
    </row>
    <row r="164" s="66" customFormat="1" ht="19" customHeight="1" spans="1:6">
      <c r="A164" s="105">
        <v>116</v>
      </c>
      <c r="B164" s="77">
        <v>161</v>
      </c>
      <c r="C164" s="88" t="s">
        <v>161</v>
      </c>
      <c r="D164" s="91" t="s">
        <v>217</v>
      </c>
      <c r="E164" s="94">
        <v>700</v>
      </c>
      <c r="F164" s="88" t="s">
        <v>163</v>
      </c>
    </row>
    <row r="165" s="66" customFormat="1" ht="19" customHeight="1" spans="1:6">
      <c r="A165" s="105">
        <v>117</v>
      </c>
      <c r="B165" s="77">
        <v>162</v>
      </c>
      <c r="C165" s="88" t="s">
        <v>161</v>
      </c>
      <c r="D165" s="89" t="s">
        <v>218</v>
      </c>
      <c r="E165" s="94">
        <v>700</v>
      </c>
      <c r="F165" s="80" t="s">
        <v>163</v>
      </c>
    </row>
    <row r="166" s="66" customFormat="1" ht="19" customHeight="1" spans="1:6">
      <c r="A166" s="92">
        <v>118</v>
      </c>
      <c r="B166" s="77">
        <v>163</v>
      </c>
      <c r="C166" s="93" t="s">
        <v>161</v>
      </c>
      <c r="D166" s="89" t="s">
        <v>219</v>
      </c>
      <c r="E166" s="94">
        <v>700</v>
      </c>
      <c r="F166" s="93" t="s">
        <v>163</v>
      </c>
    </row>
    <row r="167" s="66" customFormat="1" ht="19" customHeight="1" spans="1:6">
      <c r="A167" s="101"/>
      <c r="B167" s="77">
        <v>164</v>
      </c>
      <c r="C167" s="102"/>
      <c r="D167" s="80" t="s">
        <v>220</v>
      </c>
      <c r="E167" s="94">
        <v>700</v>
      </c>
      <c r="F167" s="102"/>
    </row>
    <row r="168" s="66" customFormat="1" ht="19" customHeight="1" spans="1:6">
      <c r="A168" s="95"/>
      <c r="B168" s="77">
        <v>165</v>
      </c>
      <c r="C168" s="96"/>
      <c r="D168" s="80" t="s">
        <v>221</v>
      </c>
      <c r="E168" s="94">
        <v>700</v>
      </c>
      <c r="F168" s="96"/>
    </row>
    <row r="169" s="66" customFormat="1" ht="19" customHeight="1" spans="1:6">
      <c r="A169" s="105">
        <v>119</v>
      </c>
      <c r="B169" s="77">
        <v>166</v>
      </c>
      <c r="C169" s="88" t="s">
        <v>161</v>
      </c>
      <c r="D169" s="89" t="s">
        <v>222</v>
      </c>
      <c r="E169" s="94">
        <v>560</v>
      </c>
      <c r="F169" s="80" t="s">
        <v>163</v>
      </c>
    </row>
    <row r="170" s="66" customFormat="1" ht="19" customHeight="1" spans="1:6">
      <c r="A170" s="105">
        <v>120</v>
      </c>
      <c r="B170" s="77">
        <v>167</v>
      </c>
      <c r="C170" s="88" t="s">
        <v>161</v>
      </c>
      <c r="D170" s="91" t="s">
        <v>223</v>
      </c>
      <c r="E170" s="94">
        <v>700</v>
      </c>
      <c r="F170" s="80" t="s">
        <v>163</v>
      </c>
    </row>
    <row r="171" s="66" customFormat="1" ht="19" customHeight="1" spans="1:6">
      <c r="A171" s="105">
        <v>121</v>
      </c>
      <c r="B171" s="77">
        <v>168</v>
      </c>
      <c r="C171" s="88" t="s">
        <v>161</v>
      </c>
      <c r="D171" s="91" t="s">
        <v>224</v>
      </c>
      <c r="E171" s="94">
        <v>560</v>
      </c>
      <c r="F171" s="80" t="s">
        <v>163</v>
      </c>
    </row>
    <row r="172" s="66" customFormat="1" ht="19" customHeight="1" spans="1:6">
      <c r="A172" s="105">
        <v>122</v>
      </c>
      <c r="B172" s="77">
        <v>169</v>
      </c>
      <c r="C172" s="88" t="s">
        <v>161</v>
      </c>
      <c r="D172" s="88" t="s">
        <v>225</v>
      </c>
      <c r="E172" s="94">
        <v>700</v>
      </c>
      <c r="F172" s="80" t="s">
        <v>163</v>
      </c>
    </row>
    <row r="173" s="66" customFormat="1" ht="19" customHeight="1" spans="1:6">
      <c r="A173" s="105">
        <v>123</v>
      </c>
      <c r="B173" s="77">
        <v>170</v>
      </c>
      <c r="C173" s="88" t="s">
        <v>161</v>
      </c>
      <c r="D173" s="88" t="s">
        <v>226</v>
      </c>
      <c r="E173" s="94">
        <v>700</v>
      </c>
      <c r="F173" s="80" t="s">
        <v>163</v>
      </c>
    </row>
    <row r="174" s="66" customFormat="1" ht="19" customHeight="1" spans="1:6">
      <c r="A174" s="105">
        <v>124</v>
      </c>
      <c r="B174" s="77">
        <v>171</v>
      </c>
      <c r="C174" s="88" t="s">
        <v>173</v>
      </c>
      <c r="D174" s="89" t="s">
        <v>227</v>
      </c>
      <c r="E174" s="94">
        <v>560</v>
      </c>
      <c r="F174" s="80" t="s">
        <v>163</v>
      </c>
    </row>
    <row r="175" s="66" customFormat="1" ht="19" customHeight="1" spans="1:6">
      <c r="A175" s="105">
        <v>125</v>
      </c>
      <c r="B175" s="77">
        <v>172</v>
      </c>
      <c r="C175" s="78" t="s">
        <v>183</v>
      </c>
      <c r="D175" s="89" t="s">
        <v>228</v>
      </c>
      <c r="E175" s="94">
        <v>700</v>
      </c>
      <c r="F175" s="80" t="s">
        <v>163</v>
      </c>
    </row>
    <row r="176" s="66" customFormat="1" ht="19" customHeight="1" spans="1:6">
      <c r="A176" s="105">
        <v>126</v>
      </c>
      <c r="B176" s="77">
        <v>173</v>
      </c>
      <c r="C176" s="88" t="s">
        <v>173</v>
      </c>
      <c r="D176" s="89" t="s">
        <v>229</v>
      </c>
      <c r="E176" s="94">
        <v>700</v>
      </c>
      <c r="F176" s="80" t="s">
        <v>163</v>
      </c>
    </row>
    <row r="177" s="66" customFormat="1" ht="19" customHeight="1" spans="1:6">
      <c r="A177" s="105">
        <v>127</v>
      </c>
      <c r="B177" s="77">
        <v>174</v>
      </c>
      <c r="C177" s="88" t="s">
        <v>171</v>
      </c>
      <c r="D177" s="89" t="s">
        <v>230</v>
      </c>
      <c r="E177" s="94">
        <v>700</v>
      </c>
      <c r="F177" s="80" t="s">
        <v>163</v>
      </c>
    </row>
    <row r="178" s="66" customFormat="1" ht="19" customHeight="1" spans="1:6">
      <c r="A178" s="105">
        <v>128</v>
      </c>
      <c r="B178" s="77">
        <v>175</v>
      </c>
      <c r="C178" s="78" t="s">
        <v>231</v>
      </c>
      <c r="D178" s="112" t="s">
        <v>232</v>
      </c>
      <c r="E178" s="113">
        <v>700</v>
      </c>
      <c r="F178" s="86" t="s">
        <v>233</v>
      </c>
    </row>
    <row r="179" s="66" customFormat="1" ht="19" customHeight="1" spans="1:6">
      <c r="A179" s="105"/>
      <c r="B179" s="77">
        <v>176</v>
      </c>
      <c r="C179" s="87"/>
      <c r="D179" s="112" t="s">
        <v>234</v>
      </c>
      <c r="E179" s="29">
        <v>700</v>
      </c>
      <c r="F179" s="86" t="s">
        <v>233</v>
      </c>
    </row>
    <row r="180" s="66" customFormat="1" ht="19" customHeight="1" spans="1:6">
      <c r="A180" s="99">
        <v>129</v>
      </c>
      <c r="B180" s="77">
        <v>177</v>
      </c>
      <c r="C180" s="114" t="s">
        <v>231</v>
      </c>
      <c r="D180" s="112" t="s">
        <v>235</v>
      </c>
      <c r="E180" s="113">
        <v>700</v>
      </c>
      <c r="F180" s="86" t="s">
        <v>236</v>
      </c>
    </row>
    <row r="181" s="66" customFormat="1" ht="19" customHeight="1" spans="1:6">
      <c r="A181" s="99"/>
      <c r="B181" s="77">
        <v>178</v>
      </c>
      <c r="C181" s="115"/>
      <c r="D181" s="112" t="s">
        <v>237</v>
      </c>
      <c r="E181" s="29">
        <v>700</v>
      </c>
      <c r="F181" s="86" t="s">
        <v>236</v>
      </c>
    </row>
    <row r="182" s="66" customFormat="1" ht="19" customHeight="1" spans="1:6">
      <c r="A182" s="99"/>
      <c r="B182" s="77">
        <v>179</v>
      </c>
      <c r="C182" s="116"/>
      <c r="D182" s="112" t="s">
        <v>238</v>
      </c>
      <c r="E182" s="113">
        <v>700</v>
      </c>
      <c r="F182" s="86" t="s">
        <v>236</v>
      </c>
    </row>
    <row r="183" s="66" customFormat="1" ht="25" customHeight="1" spans="1:6">
      <c r="A183" s="105">
        <v>130</v>
      </c>
      <c r="B183" s="77">
        <v>180</v>
      </c>
      <c r="C183" s="78" t="s">
        <v>239</v>
      </c>
      <c r="D183" s="112" t="s">
        <v>240</v>
      </c>
      <c r="E183" s="29">
        <v>560</v>
      </c>
      <c r="F183" s="86" t="s">
        <v>236</v>
      </c>
    </row>
    <row r="184" s="66" customFormat="1" ht="19" customHeight="1" spans="1:6">
      <c r="A184" s="92">
        <v>131</v>
      </c>
      <c r="B184" s="77">
        <v>181</v>
      </c>
      <c r="C184" s="78" t="s">
        <v>241</v>
      </c>
      <c r="D184" s="112" t="s">
        <v>242</v>
      </c>
      <c r="E184" s="113">
        <v>560</v>
      </c>
      <c r="F184" s="86" t="s">
        <v>236</v>
      </c>
    </row>
    <row r="185" s="66" customFormat="1" ht="19" customHeight="1" spans="1:6">
      <c r="A185" s="95"/>
      <c r="B185" s="77">
        <v>182</v>
      </c>
      <c r="C185" s="117" t="s">
        <v>241</v>
      </c>
      <c r="D185" s="118" t="s">
        <v>243</v>
      </c>
      <c r="E185" s="29">
        <v>560</v>
      </c>
      <c r="F185" s="86" t="s">
        <v>244</v>
      </c>
    </row>
    <row r="186" s="66" customFormat="1" ht="27" customHeight="1" spans="1:6">
      <c r="A186" s="105">
        <v>132</v>
      </c>
      <c r="B186" s="77">
        <v>183</v>
      </c>
      <c r="C186" s="78" t="s">
        <v>241</v>
      </c>
      <c r="D186" s="118" t="s">
        <v>245</v>
      </c>
      <c r="E186" s="90">
        <v>700</v>
      </c>
      <c r="F186" s="86" t="s">
        <v>233</v>
      </c>
    </row>
    <row r="187" s="66" customFormat="1" ht="19" customHeight="1" spans="1:6">
      <c r="A187" s="98">
        <v>133</v>
      </c>
      <c r="B187" s="77">
        <v>184</v>
      </c>
      <c r="C187" s="93" t="s">
        <v>161</v>
      </c>
      <c r="D187" s="119" t="s">
        <v>246</v>
      </c>
      <c r="E187" s="29">
        <v>700</v>
      </c>
      <c r="F187" s="86" t="s">
        <v>244</v>
      </c>
    </row>
    <row r="188" s="66" customFormat="1" ht="19" customHeight="1" spans="1:6">
      <c r="A188" s="120"/>
      <c r="B188" s="77">
        <v>185</v>
      </c>
      <c r="C188" s="102"/>
      <c r="D188" s="88" t="s">
        <v>247</v>
      </c>
      <c r="E188" s="29">
        <v>700</v>
      </c>
      <c r="F188" s="86" t="s">
        <v>244</v>
      </c>
    </row>
    <row r="189" s="66" customFormat="1" ht="19" customHeight="1" spans="1:6">
      <c r="A189" s="120"/>
      <c r="B189" s="77">
        <v>186</v>
      </c>
      <c r="C189" s="102"/>
      <c r="D189" s="88" t="s">
        <v>248</v>
      </c>
      <c r="E189" s="29">
        <v>700</v>
      </c>
      <c r="F189" s="86" t="s">
        <v>244</v>
      </c>
    </row>
    <row r="190" s="66" customFormat="1" ht="19" customHeight="1" spans="1:6">
      <c r="A190" s="121"/>
      <c r="B190" s="77">
        <v>187</v>
      </c>
      <c r="C190" s="96"/>
      <c r="D190" s="88" t="s">
        <v>249</v>
      </c>
      <c r="E190" s="29">
        <v>700</v>
      </c>
      <c r="F190" s="86" t="s">
        <v>244</v>
      </c>
    </row>
    <row r="191" s="66" customFormat="1" ht="19" customHeight="1" spans="1:6">
      <c r="A191" s="105">
        <v>134</v>
      </c>
      <c r="B191" s="77">
        <v>188</v>
      </c>
      <c r="C191" s="78" t="s">
        <v>183</v>
      </c>
      <c r="D191" s="118" t="s">
        <v>250</v>
      </c>
      <c r="E191" s="29">
        <v>560</v>
      </c>
      <c r="F191" s="86" t="s">
        <v>244</v>
      </c>
    </row>
    <row r="192" s="66" customFormat="1" ht="19" customHeight="1" spans="1:6">
      <c r="A192" s="105"/>
      <c r="B192" s="77">
        <v>189</v>
      </c>
      <c r="C192" s="87"/>
      <c r="D192" s="122" t="s">
        <v>251</v>
      </c>
      <c r="E192" s="29">
        <v>560</v>
      </c>
      <c r="F192" s="86" t="s">
        <v>244</v>
      </c>
    </row>
    <row r="193" s="66" customFormat="1" ht="19" customHeight="1" spans="1:6">
      <c r="A193" s="105"/>
      <c r="B193" s="77">
        <v>190</v>
      </c>
      <c r="C193" s="87"/>
      <c r="D193" s="122" t="s">
        <v>252</v>
      </c>
      <c r="E193" s="123">
        <v>560</v>
      </c>
      <c r="F193" s="86" t="s">
        <v>244</v>
      </c>
    </row>
    <row r="194" s="66" customFormat="1" ht="19" customHeight="1" spans="1:6">
      <c r="A194" s="92"/>
      <c r="B194" s="77">
        <v>191</v>
      </c>
      <c r="C194" s="87"/>
      <c r="D194" s="122" t="s">
        <v>253</v>
      </c>
      <c r="E194" s="123">
        <v>560</v>
      </c>
      <c r="F194" s="86" t="s">
        <v>244</v>
      </c>
    </row>
    <row r="195" s="66" customFormat="1" ht="19" customHeight="1" spans="1:6">
      <c r="A195" s="92">
        <v>135</v>
      </c>
      <c r="B195" s="77">
        <v>192</v>
      </c>
      <c r="C195" s="114" t="s">
        <v>254</v>
      </c>
      <c r="D195" s="78" t="s">
        <v>255</v>
      </c>
      <c r="E195" s="83">
        <v>560</v>
      </c>
      <c r="F195" s="86" t="s">
        <v>244</v>
      </c>
    </row>
    <row r="196" s="66" customFormat="1" ht="19" customHeight="1" spans="1:6">
      <c r="A196" s="101"/>
      <c r="B196" s="77">
        <v>193</v>
      </c>
      <c r="C196" s="115"/>
      <c r="D196" s="78" t="s">
        <v>256</v>
      </c>
      <c r="E196" s="83">
        <v>560</v>
      </c>
      <c r="F196" s="86" t="s">
        <v>244</v>
      </c>
    </row>
    <row r="197" s="66" customFormat="1" ht="19" customHeight="1" spans="1:6">
      <c r="A197" s="101"/>
      <c r="B197" s="77">
        <v>194</v>
      </c>
      <c r="C197" s="115"/>
      <c r="D197" s="78" t="s">
        <v>257</v>
      </c>
      <c r="E197" s="83">
        <v>560</v>
      </c>
      <c r="F197" s="86" t="s">
        <v>244</v>
      </c>
    </row>
    <row r="198" s="66" customFormat="1" ht="19" customHeight="1" spans="1:6">
      <c r="A198" s="95"/>
      <c r="B198" s="77">
        <v>195</v>
      </c>
      <c r="C198" s="115"/>
      <c r="D198" s="78" t="s">
        <v>258</v>
      </c>
      <c r="E198" s="83">
        <v>560</v>
      </c>
      <c r="F198" s="86" t="s">
        <v>244</v>
      </c>
    </row>
    <row r="199" s="66" customFormat="1" ht="28" customHeight="1" spans="1:6">
      <c r="A199" s="105">
        <v>136</v>
      </c>
      <c r="B199" s="77">
        <v>196</v>
      </c>
      <c r="C199" s="124" t="s">
        <v>161</v>
      </c>
      <c r="D199" s="78" t="s">
        <v>259</v>
      </c>
      <c r="E199" s="123">
        <v>700</v>
      </c>
      <c r="F199" s="86" t="s">
        <v>244</v>
      </c>
    </row>
    <row r="200" s="66" customFormat="1" ht="30" customHeight="1" spans="1:6">
      <c r="A200" s="105">
        <v>137</v>
      </c>
      <c r="B200" s="77">
        <v>197</v>
      </c>
      <c r="C200" s="78" t="s">
        <v>161</v>
      </c>
      <c r="D200" s="78" t="s">
        <v>260</v>
      </c>
      <c r="E200" s="29">
        <v>700</v>
      </c>
      <c r="F200" s="80" t="s">
        <v>163</v>
      </c>
    </row>
    <row r="201" s="66" customFormat="1" ht="32" customHeight="1" spans="1:6">
      <c r="A201" s="105">
        <v>138</v>
      </c>
      <c r="B201" s="77">
        <v>198</v>
      </c>
      <c r="C201" s="124" t="s">
        <v>161</v>
      </c>
      <c r="D201" s="78" t="s">
        <v>261</v>
      </c>
      <c r="E201" s="123">
        <v>700</v>
      </c>
      <c r="F201" s="86" t="s">
        <v>262</v>
      </c>
    </row>
    <row r="202" s="66" customFormat="1" ht="19" customHeight="1" spans="1:6">
      <c r="A202" s="92">
        <v>139</v>
      </c>
      <c r="B202" s="77">
        <v>199</v>
      </c>
      <c r="C202" s="114" t="s">
        <v>161</v>
      </c>
      <c r="D202" s="78" t="s">
        <v>263</v>
      </c>
      <c r="E202" s="123">
        <v>700</v>
      </c>
      <c r="F202" s="86" t="s">
        <v>244</v>
      </c>
    </row>
    <row r="203" s="66" customFormat="1" ht="19" customHeight="1" spans="1:6">
      <c r="A203" s="95"/>
      <c r="B203" s="77">
        <v>200</v>
      </c>
      <c r="C203" s="116"/>
      <c r="D203" s="78" t="s">
        <v>264</v>
      </c>
      <c r="E203" s="123">
        <v>700</v>
      </c>
      <c r="F203" s="86" t="s">
        <v>244</v>
      </c>
    </row>
    <row r="204" s="66" customFormat="1" ht="19" customHeight="1" spans="1:6">
      <c r="A204" s="105">
        <v>140</v>
      </c>
      <c r="B204" s="77">
        <v>201</v>
      </c>
      <c r="C204" s="93" t="s">
        <v>173</v>
      </c>
      <c r="D204" s="78" t="s">
        <v>265</v>
      </c>
      <c r="E204" s="29">
        <v>700</v>
      </c>
      <c r="F204" s="86" t="s">
        <v>244</v>
      </c>
    </row>
    <row r="205" s="66" customFormat="1" ht="19" customHeight="1" spans="1:6">
      <c r="A205" s="105">
        <v>141</v>
      </c>
      <c r="B205" s="77">
        <v>202</v>
      </c>
      <c r="C205" s="96"/>
      <c r="D205" s="78" t="s">
        <v>266</v>
      </c>
      <c r="E205" s="29">
        <v>700</v>
      </c>
      <c r="F205" s="80" t="s">
        <v>163</v>
      </c>
    </row>
    <row r="206" s="66" customFormat="1" ht="19" customHeight="1" spans="1:6">
      <c r="A206" s="105">
        <v>142</v>
      </c>
      <c r="B206" s="77">
        <v>203</v>
      </c>
      <c r="C206" s="78" t="s">
        <v>267</v>
      </c>
      <c r="D206" s="78" t="s">
        <v>268</v>
      </c>
      <c r="E206" s="123">
        <v>700</v>
      </c>
      <c r="F206" s="80" t="s">
        <v>165</v>
      </c>
    </row>
    <row r="207" s="66" customFormat="1" ht="19" customHeight="1" spans="1:6">
      <c r="A207" s="105"/>
      <c r="B207" s="77">
        <v>204</v>
      </c>
      <c r="C207" s="87"/>
      <c r="D207" s="78" t="s">
        <v>269</v>
      </c>
      <c r="E207" s="29">
        <v>700</v>
      </c>
      <c r="F207" s="80" t="s">
        <v>165</v>
      </c>
    </row>
    <row r="208" s="66" customFormat="1" ht="19" customHeight="1" spans="1:6">
      <c r="A208" s="92">
        <v>143</v>
      </c>
      <c r="B208" s="77">
        <v>205</v>
      </c>
      <c r="C208" s="125" t="s">
        <v>267</v>
      </c>
      <c r="D208" s="88" t="s">
        <v>270</v>
      </c>
      <c r="E208" s="126">
        <v>700</v>
      </c>
      <c r="F208" s="80" t="s">
        <v>165</v>
      </c>
    </row>
    <row r="209" s="66" customFormat="1" ht="19" customHeight="1" spans="1:6">
      <c r="A209" s="95"/>
      <c r="B209" s="77">
        <v>206</v>
      </c>
      <c r="C209" s="127"/>
      <c r="D209" s="88" t="s">
        <v>271</v>
      </c>
      <c r="E209" s="126">
        <v>700</v>
      </c>
      <c r="F209" s="80" t="s">
        <v>165</v>
      </c>
    </row>
    <row r="210" s="66" customFormat="1" ht="19" customHeight="1" spans="1:6">
      <c r="A210" s="105">
        <v>144</v>
      </c>
      <c r="B210" s="77">
        <v>207</v>
      </c>
      <c r="C210" s="128"/>
      <c r="D210" s="78" t="s">
        <v>272</v>
      </c>
      <c r="E210" s="29">
        <v>700</v>
      </c>
      <c r="F210" s="129" t="s">
        <v>163</v>
      </c>
    </row>
    <row r="211" s="66" customFormat="1" ht="19" customHeight="1" spans="1:6">
      <c r="A211" s="92">
        <v>145</v>
      </c>
      <c r="B211" s="77">
        <v>208</v>
      </c>
      <c r="C211" s="114" t="s">
        <v>267</v>
      </c>
      <c r="D211" s="130" t="s">
        <v>273</v>
      </c>
      <c r="E211" s="126">
        <v>560</v>
      </c>
      <c r="F211" s="129" t="s">
        <v>165</v>
      </c>
    </row>
    <row r="212" s="66" customFormat="1" ht="19" customHeight="1" spans="1:6">
      <c r="A212" s="101"/>
      <c r="B212" s="77">
        <v>209</v>
      </c>
      <c r="C212" s="115"/>
      <c r="D212" s="130" t="s">
        <v>274</v>
      </c>
      <c r="E212" s="126">
        <v>560</v>
      </c>
      <c r="F212" s="129" t="s">
        <v>165</v>
      </c>
    </row>
    <row r="213" s="66" customFormat="1" ht="19" customHeight="1" spans="1:6">
      <c r="A213" s="95"/>
      <c r="B213" s="77">
        <v>210</v>
      </c>
      <c r="C213" s="116"/>
      <c r="D213" s="130" t="s">
        <v>275</v>
      </c>
      <c r="E213" s="131">
        <v>560</v>
      </c>
      <c r="F213" s="129" t="s">
        <v>165</v>
      </c>
    </row>
    <row r="214" s="66" customFormat="1" ht="19" customHeight="1" spans="1:6">
      <c r="A214" s="105">
        <v>146</v>
      </c>
      <c r="B214" s="77">
        <v>211</v>
      </c>
      <c r="C214" s="88" t="s">
        <v>276</v>
      </c>
      <c r="D214" s="89" t="s">
        <v>277</v>
      </c>
      <c r="E214" s="94">
        <v>560</v>
      </c>
      <c r="F214" s="80" t="s">
        <v>278</v>
      </c>
    </row>
    <row r="215" s="66" customFormat="1" ht="19" customHeight="1" spans="1:6">
      <c r="A215" s="99">
        <v>147</v>
      </c>
      <c r="B215" s="77">
        <v>212</v>
      </c>
      <c r="C215" s="88" t="s">
        <v>276</v>
      </c>
      <c r="D215" s="89" t="s">
        <v>279</v>
      </c>
      <c r="E215" s="94">
        <v>560</v>
      </c>
      <c r="F215" s="80" t="s">
        <v>278</v>
      </c>
    </row>
    <row r="216" s="66" customFormat="1" ht="19" customHeight="1" spans="1:6">
      <c r="A216" s="105">
        <v>148</v>
      </c>
      <c r="B216" s="77">
        <v>213</v>
      </c>
      <c r="C216" s="88" t="s">
        <v>276</v>
      </c>
      <c r="D216" s="89" t="s">
        <v>280</v>
      </c>
      <c r="E216" s="94">
        <v>700</v>
      </c>
      <c r="F216" s="80" t="s">
        <v>278</v>
      </c>
    </row>
    <row r="217" s="66" customFormat="1" ht="19" customHeight="1" spans="1:6">
      <c r="A217" s="92">
        <v>149</v>
      </c>
      <c r="B217" s="77">
        <v>214</v>
      </c>
      <c r="C217" s="93" t="s">
        <v>276</v>
      </c>
      <c r="D217" s="88" t="s">
        <v>281</v>
      </c>
      <c r="E217" s="94">
        <v>560</v>
      </c>
      <c r="F217" s="80" t="s">
        <v>278</v>
      </c>
    </row>
    <row r="218" s="66" customFormat="1" ht="19" customHeight="1" spans="1:6">
      <c r="A218" s="101"/>
      <c r="B218" s="77">
        <v>215</v>
      </c>
      <c r="C218" s="93" t="s">
        <v>276</v>
      </c>
      <c r="D218" s="88" t="s">
        <v>282</v>
      </c>
      <c r="E218" s="94">
        <v>560</v>
      </c>
      <c r="F218" s="80" t="s">
        <v>278</v>
      </c>
    </row>
    <row r="219" s="66" customFormat="1" ht="19" customHeight="1" spans="1:6">
      <c r="A219" s="95"/>
      <c r="B219" s="77">
        <v>216</v>
      </c>
      <c r="C219" s="93" t="s">
        <v>276</v>
      </c>
      <c r="D219" s="89" t="s">
        <v>283</v>
      </c>
      <c r="E219" s="94">
        <v>560</v>
      </c>
      <c r="F219" s="80" t="s">
        <v>278</v>
      </c>
    </row>
    <row r="220" s="66" customFormat="1" ht="19" customHeight="1" spans="1:6">
      <c r="A220" s="105">
        <v>150</v>
      </c>
      <c r="B220" s="77">
        <v>217</v>
      </c>
      <c r="C220" s="88" t="s">
        <v>276</v>
      </c>
      <c r="D220" s="89" t="s">
        <v>284</v>
      </c>
      <c r="E220" s="94">
        <v>560</v>
      </c>
      <c r="F220" s="80" t="s">
        <v>278</v>
      </c>
    </row>
    <row r="221" s="66" customFormat="1" ht="26" customHeight="1" spans="1:6">
      <c r="A221" s="99">
        <v>151</v>
      </c>
      <c r="B221" s="77">
        <v>218</v>
      </c>
      <c r="C221" s="88" t="s">
        <v>276</v>
      </c>
      <c r="D221" s="89" t="s">
        <v>285</v>
      </c>
      <c r="E221" s="94">
        <v>560</v>
      </c>
      <c r="F221" s="80" t="s">
        <v>278</v>
      </c>
    </row>
    <row r="222" s="66" customFormat="1" ht="19" customHeight="1" spans="1:6">
      <c r="A222" s="99">
        <v>152</v>
      </c>
      <c r="B222" s="77">
        <v>219</v>
      </c>
      <c r="C222" s="88" t="s">
        <v>276</v>
      </c>
      <c r="D222" s="88" t="s">
        <v>286</v>
      </c>
      <c r="E222" s="29">
        <v>560</v>
      </c>
      <c r="F222" s="80" t="s">
        <v>287</v>
      </c>
    </row>
    <row r="223" s="66" customFormat="1" ht="19" customHeight="1" spans="1:6">
      <c r="A223" s="99">
        <v>153</v>
      </c>
      <c r="B223" s="77">
        <v>220</v>
      </c>
      <c r="C223" s="88" t="s">
        <v>276</v>
      </c>
      <c r="D223" s="88" t="s">
        <v>288</v>
      </c>
      <c r="E223" s="29">
        <v>700</v>
      </c>
      <c r="F223" s="80" t="s">
        <v>278</v>
      </c>
    </row>
    <row r="224" s="66" customFormat="1" ht="26" customHeight="1" spans="1:6">
      <c r="A224" s="99">
        <v>154</v>
      </c>
      <c r="B224" s="77">
        <v>221</v>
      </c>
      <c r="C224" s="88" t="s">
        <v>276</v>
      </c>
      <c r="D224" s="88" t="s">
        <v>289</v>
      </c>
      <c r="E224" s="29">
        <v>700</v>
      </c>
      <c r="F224" s="80" t="s">
        <v>278</v>
      </c>
    </row>
    <row r="225" s="66" customFormat="1" ht="25" customHeight="1" spans="1:6">
      <c r="A225" s="99">
        <v>155</v>
      </c>
      <c r="B225" s="77">
        <v>222</v>
      </c>
      <c r="C225" s="88" t="s">
        <v>290</v>
      </c>
      <c r="D225" s="89" t="s">
        <v>291</v>
      </c>
      <c r="E225" s="94">
        <v>560</v>
      </c>
      <c r="F225" s="80" t="s">
        <v>278</v>
      </c>
    </row>
    <row r="226" s="66" customFormat="1" ht="19" customHeight="1" spans="1:6">
      <c r="A226" s="105">
        <v>156</v>
      </c>
      <c r="B226" s="77">
        <v>223</v>
      </c>
      <c r="C226" s="88" t="s">
        <v>290</v>
      </c>
      <c r="D226" s="89" t="s">
        <v>292</v>
      </c>
      <c r="E226" s="94">
        <v>560</v>
      </c>
      <c r="F226" s="80" t="s">
        <v>278</v>
      </c>
    </row>
    <row r="227" s="66" customFormat="1" ht="19" customHeight="1" spans="1:6">
      <c r="A227" s="105"/>
      <c r="B227" s="77">
        <v>224</v>
      </c>
      <c r="C227" s="88" t="s">
        <v>290</v>
      </c>
      <c r="D227" s="89" t="s">
        <v>293</v>
      </c>
      <c r="E227" s="94">
        <v>560</v>
      </c>
      <c r="F227" s="80" t="s">
        <v>278</v>
      </c>
    </row>
    <row r="228" s="66" customFormat="1" ht="19" customHeight="1" spans="1:6">
      <c r="A228" s="105"/>
      <c r="B228" s="77">
        <v>225</v>
      </c>
      <c r="C228" s="88" t="s">
        <v>290</v>
      </c>
      <c r="D228" s="89" t="s">
        <v>294</v>
      </c>
      <c r="E228" s="94">
        <v>560</v>
      </c>
      <c r="F228" s="80" t="s">
        <v>278</v>
      </c>
    </row>
    <row r="229" s="66" customFormat="1" ht="31" customHeight="1" spans="1:6">
      <c r="A229" s="105">
        <v>157</v>
      </c>
      <c r="B229" s="77">
        <v>226</v>
      </c>
      <c r="C229" s="88" t="s">
        <v>295</v>
      </c>
      <c r="D229" s="89" t="s">
        <v>296</v>
      </c>
      <c r="E229" s="94">
        <v>560</v>
      </c>
      <c r="F229" s="80" t="s">
        <v>278</v>
      </c>
    </row>
    <row r="230" s="66" customFormat="1" ht="19" customHeight="1" spans="1:6">
      <c r="A230" s="92">
        <v>158</v>
      </c>
      <c r="B230" s="77">
        <v>227</v>
      </c>
      <c r="C230" s="88" t="s">
        <v>295</v>
      </c>
      <c r="D230" s="89" t="s">
        <v>297</v>
      </c>
      <c r="E230" s="94">
        <v>560</v>
      </c>
      <c r="F230" s="80" t="s">
        <v>278</v>
      </c>
    </row>
    <row r="231" s="66" customFormat="1" ht="19" customHeight="1" spans="1:6">
      <c r="A231" s="101"/>
      <c r="B231" s="77">
        <v>228</v>
      </c>
      <c r="C231" s="88" t="s">
        <v>295</v>
      </c>
      <c r="D231" s="89" t="s">
        <v>298</v>
      </c>
      <c r="E231" s="94">
        <v>560</v>
      </c>
      <c r="F231" s="80" t="s">
        <v>278</v>
      </c>
    </row>
    <row r="232" s="66" customFormat="1" ht="19" customHeight="1" spans="1:6">
      <c r="A232" s="95"/>
      <c r="B232" s="77">
        <v>229</v>
      </c>
      <c r="C232" s="88" t="s">
        <v>295</v>
      </c>
      <c r="D232" s="89" t="s">
        <v>299</v>
      </c>
      <c r="E232" s="94">
        <v>560</v>
      </c>
      <c r="F232" s="80" t="s">
        <v>287</v>
      </c>
    </row>
    <row r="233" s="66" customFormat="1" ht="31" customHeight="1" spans="1:6">
      <c r="A233" s="105">
        <v>159</v>
      </c>
      <c r="B233" s="77">
        <v>230</v>
      </c>
      <c r="C233" s="88" t="s">
        <v>295</v>
      </c>
      <c r="D233" s="89" t="s">
        <v>300</v>
      </c>
      <c r="E233" s="94">
        <v>700</v>
      </c>
      <c r="F233" s="80" t="s">
        <v>278</v>
      </c>
    </row>
    <row r="234" s="66" customFormat="1" ht="29" customHeight="1" spans="1:6">
      <c r="A234" s="105">
        <v>160</v>
      </c>
      <c r="B234" s="77">
        <v>231</v>
      </c>
      <c r="C234" s="88" t="s">
        <v>295</v>
      </c>
      <c r="D234" s="110" t="s">
        <v>301</v>
      </c>
      <c r="E234" s="94">
        <v>700</v>
      </c>
      <c r="F234" s="80" t="s">
        <v>278</v>
      </c>
    </row>
    <row r="235" s="66" customFormat="1" ht="29" customHeight="1" spans="1:6">
      <c r="A235" s="105">
        <v>161</v>
      </c>
      <c r="B235" s="77">
        <v>232</v>
      </c>
      <c r="C235" s="88" t="s">
        <v>295</v>
      </c>
      <c r="D235" s="97" t="s">
        <v>302</v>
      </c>
      <c r="E235" s="94">
        <v>700</v>
      </c>
      <c r="F235" s="80" t="s">
        <v>278</v>
      </c>
    </row>
    <row r="236" s="66" customFormat="1" ht="28" customHeight="1" spans="1:6">
      <c r="A236" s="105">
        <v>162</v>
      </c>
      <c r="B236" s="77">
        <v>233</v>
      </c>
      <c r="C236" s="88" t="s">
        <v>295</v>
      </c>
      <c r="D236" s="97" t="s">
        <v>303</v>
      </c>
      <c r="E236" s="94">
        <v>700</v>
      </c>
      <c r="F236" s="80" t="s">
        <v>278</v>
      </c>
    </row>
    <row r="237" s="66" customFormat="1" ht="32" customHeight="1" spans="1:6">
      <c r="A237" s="105">
        <v>163</v>
      </c>
      <c r="B237" s="77">
        <v>234</v>
      </c>
      <c r="C237" s="88" t="s">
        <v>295</v>
      </c>
      <c r="D237" s="97" t="s">
        <v>304</v>
      </c>
      <c r="E237" s="94">
        <v>700</v>
      </c>
      <c r="F237" s="80" t="s">
        <v>287</v>
      </c>
    </row>
    <row r="238" s="66" customFormat="1" ht="19" customHeight="1" spans="1:6">
      <c r="A238" s="105">
        <v>164</v>
      </c>
      <c r="B238" s="77">
        <v>235</v>
      </c>
      <c r="C238" s="88" t="s">
        <v>305</v>
      </c>
      <c r="D238" s="89" t="s">
        <v>306</v>
      </c>
      <c r="E238" s="94">
        <v>560</v>
      </c>
      <c r="F238" s="80" t="s">
        <v>278</v>
      </c>
    </row>
    <row r="239" s="66" customFormat="1" ht="19" customHeight="1" spans="1:6">
      <c r="A239" s="92">
        <v>165</v>
      </c>
      <c r="B239" s="77">
        <v>236</v>
      </c>
      <c r="C239" s="88" t="s">
        <v>305</v>
      </c>
      <c r="D239" s="89" t="s">
        <v>307</v>
      </c>
      <c r="E239" s="94">
        <v>700</v>
      </c>
      <c r="F239" s="80" t="s">
        <v>278</v>
      </c>
    </row>
    <row r="240" s="66" customFormat="1" ht="19" customHeight="1" spans="1:6">
      <c r="A240" s="95"/>
      <c r="B240" s="77">
        <v>237</v>
      </c>
      <c r="C240" s="88" t="s">
        <v>305</v>
      </c>
      <c r="D240" s="91" t="s">
        <v>308</v>
      </c>
      <c r="E240" s="94">
        <v>700</v>
      </c>
      <c r="F240" s="80" t="s">
        <v>278</v>
      </c>
    </row>
    <row r="241" s="66" customFormat="1" ht="27" customHeight="1" spans="1:6">
      <c r="A241" s="105">
        <v>166</v>
      </c>
      <c r="B241" s="77">
        <v>238</v>
      </c>
      <c r="C241" s="88" t="s">
        <v>305</v>
      </c>
      <c r="D241" s="89" t="s">
        <v>309</v>
      </c>
      <c r="E241" s="94">
        <v>560</v>
      </c>
      <c r="F241" s="80" t="s">
        <v>278</v>
      </c>
    </row>
    <row r="242" s="66" customFormat="1" ht="27" customHeight="1" spans="1:6">
      <c r="A242" s="105">
        <v>167</v>
      </c>
      <c r="B242" s="77">
        <v>239</v>
      </c>
      <c r="C242" s="88" t="s">
        <v>290</v>
      </c>
      <c r="D242" s="91" t="s">
        <v>310</v>
      </c>
      <c r="E242" s="94">
        <v>560</v>
      </c>
      <c r="F242" s="80" t="s">
        <v>278</v>
      </c>
    </row>
    <row r="243" s="66" customFormat="1" ht="27" customHeight="1" spans="1:6">
      <c r="A243" s="105">
        <v>168</v>
      </c>
      <c r="B243" s="77">
        <v>240</v>
      </c>
      <c r="C243" s="88" t="s">
        <v>290</v>
      </c>
      <c r="D243" s="89" t="s">
        <v>311</v>
      </c>
      <c r="E243" s="94">
        <v>560</v>
      </c>
      <c r="F243" s="80" t="s">
        <v>278</v>
      </c>
    </row>
    <row r="244" s="66" customFormat="1" ht="27" customHeight="1" spans="1:6">
      <c r="A244" s="105">
        <v>169</v>
      </c>
      <c r="B244" s="77">
        <v>241</v>
      </c>
      <c r="C244" s="88" t="s">
        <v>290</v>
      </c>
      <c r="D244" s="89" t="s">
        <v>312</v>
      </c>
      <c r="E244" s="94">
        <v>560</v>
      </c>
      <c r="F244" s="80" t="s">
        <v>278</v>
      </c>
    </row>
    <row r="245" s="66" customFormat="1" ht="27" customHeight="1" spans="1:6">
      <c r="A245" s="105">
        <v>170</v>
      </c>
      <c r="B245" s="77">
        <v>242</v>
      </c>
      <c r="C245" s="88" t="s">
        <v>290</v>
      </c>
      <c r="D245" s="89" t="s">
        <v>313</v>
      </c>
      <c r="E245" s="94">
        <v>560</v>
      </c>
      <c r="F245" s="80" t="s">
        <v>278</v>
      </c>
    </row>
    <row r="246" s="66" customFormat="1" ht="19" customHeight="1" spans="1:6">
      <c r="A246" s="105">
        <v>171</v>
      </c>
      <c r="B246" s="77">
        <v>243</v>
      </c>
      <c r="C246" s="88" t="s">
        <v>290</v>
      </c>
      <c r="D246" s="88" t="s">
        <v>314</v>
      </c>
      <c r="E246" s="29">
        <v>700</v>
      </c>
      <c r="F246" s="80" t="s">
        <v>278</v>
      </c>
    </row>
    <row r="247" s="66" customFormat="1" ht="19" customHeight="1" spans="1:6">
      <c r="A247" s="92">
        <v>172</v>
      </c>
      <c r="B247" s="77">
        <v>244</v>
      </c>
      <c r="C247" s="88" t="s">
        <v>290</v>
      </c>
      <c r="D247" s="89" t="s">
        <v>315</v>
      </c>
      <c r="E247" s="94">
        <v>700</v>
      </c>
      <c r="F247" s="80" t="s">
        <v>278</v>
      </c>
    </row>
    <row r="248" s="66" customFormat="1" ht="19" customHeight="1" spans="1:6">
      <c r="A248" s="101"/>
      <c r="B248" s="77">
        <v>245</v>
      </c>
      <c r="C248" s="88" t="s">
        <v>290</v>
      </c>
      <c r="D248" s="89" t="s">
        <v>316</v>
      </c>
      <c r="E248" s="94">
        <v>700</v>
      </c>
      <c r="F248" s="80" t="s">
        <v>278</v>
      </c>
    </row>
    <row r="249" s="66" customFormat="1" ht="19" customHeight="1" spans="1:6">
      <c r="A249" s="95"/>
      <c r="B249" s="77">
        <v>246</v>
      </c>
      <c r="C249" s="88" t="s">
        <v>290</v>
      </c>
      <c r="D249" s="89" t="s">
        <v>317</v>
      </c>
      <c r="E249" s="94">
        <v>700</v>
      </c>
      <c r="F249" s="80" t="s">
        <v>287</v>
      </c>
    </row>
    <row r="250" s="66" customFormat="1" ht="30" customHeight="1" spans="1:6">
      <c r="A250" s="105">
        <v>173</v>
      </c>
      <c r="B250" s="77">
        <v>247</v>
      </c>
      <c r="C250" s="88" t="s">
        <v>290</v>
      </c>
      <c r="D250" s="89" t="s">
        <v>318</v>
      </c>
      <c r="E250" s="94">
        <v>700</v>
      </c>
      <c r="F250" s="80" t="s">
        <v>287</v>
      </c>
    </row>
    <row r="251" s="66" customFormat="1" ht="30" customHeight="1" spans="1:6">
      <c r="A251" s="105">
        <v>174</v>
      </c>
      <c r="B251" s="77">
        <v>248</v>
      </c>
      <c r="C251" s="88" t="s">
        <v>295</v>
      </c>
      <c r="D251" s="81" t="s">
        <v>319</v>
      </c>
      <c r="E251" s="94">
        <v>560</v>
      </c>
      <c r="F251" s="80" t="s">
        <v>278</v>
      </c>
    </row>
    <row r="252" s="66" customFormat="1" ht="30" customHeight="1" spans="1:6">
      <c r="A252" s="105">
        <v>175</v>
      </c>
      <c r="B252" s="77">
        <v>249</v>
      </c>
      <c r="C252" s="88" t="s">
        <v>295</v>
      </c>
      <c r="D252" s="89" t="s">
        <v>320</v>
      </c>
      <c r="E252" s="94">
        <v>700</v>
      </c>
      <c r="F252" s="80" t="s">
        <v>278</v>
      </c>
    </row>
    <row r="253" s="66" customFormat="1" ht="30" customHeight="1" spans="1:6">
      <c r="A253" s="105">
        <v>176</v>
      </c>
      <c r="B253" s="77">
        <v>250</v>
      </c>
      <c r="C253" s="88" t="s">
        <v>295</v>
      </c>
      <c r="D253" s="89" t="s">
        <v>321</v>
      </c>
      <c r="E253" s="94">
        <v>700</v>
      </c>
      <c r="F253" s="80" t="s">
        <v>278</v>
      </c>
    </row>
    <row r="254" s="66" customFormat="1" ht="30" customHeight="1" spans="1:6">
      <c r="A254" s="105">
        <v>177</v>
      </c>
      <c r="B254" s="77">
        <v>251</v>
      </c>
      <c r="C254" s="88" t="s">
        <v>295</v>
      </c>
      <c r="D254" s="89" t="s">
        <v>322</v>
      </c>
      <c r="E254" s="94">
        <v>700</v>
      </c>
      <c r="F254" s="80" t="s">
        <v>278</v>
      </c>
    </row>
    <row r="255" s="66" customFormat="1" ht="19" customHeight="1" spans="1:6">
      <c r="A255" s="105">
        <v>178</v>
      </c>
      <c r="B255" s="77">
        <v>252</v>
      </c>
      <c r="C255" s="88" t="s">
        <v>305</v>
      </c>
      <c r="D255" s="89" t="s">
        <v>323</v>
      </c>
      <c r="E255" s="94">
        <v>700</v>
      </c>
      <c r="F255" s="80" t="s">
        <v>278</v>
      </c>
    </row>
    <row r="256" s="66" customFormat="1" ht="19" customHeight="1" spans="1:6">
      <c r="A256" s="92">
        <v>179</v>
      </c>
      <c r="B256" s="77">
        <v>253</v>
      </c>
      <c r="C256" s="88" t="s">
        <v>295</v>
      </c>
      <c r="D256" s="97" t="s">
        <v>324</v>
      </c>
      <c r="E256" s="94">
        <v>560</v>
      </c>
      <c r="F256" s="80" t="s">
        <v>278</v>
      </c>
    </row>
    <row r="257" s="66" customFormat="1" ht="19" customHeight="1" spans="1:6">
      <c r="A257" s="101"/>
      <c r="B257" s="77">
        <v>254</v>
      </c>
      <c r="C257" s="88" t="s">
        <v>295</v>
      </c>
      <c r="D257" s="88" t="s">
        <v>325</v>
      </c>
      <c r="E257" s="94">
        <v>560</v>
      </c>
      <c r="F257" s="80" t="s">
        <v>278</v>
      </c>
    </row>
    <row r="258" s="66" customFormat="1" ht="19" customHeight="1" spans="1:6">
      <c r="A258" s="95"/>
      <c r="B258" s="77">
        <v>255</v>
      </c>
      <c r="C258" s="88" t="s">
        <v>295</v>
      </c>
      <c r="D258" s="88" t="s">
        <v>326</v>
      </c>
      <c r="E258" s="94">
        <v>560</v>
      </c>
      <c r="F258" s="80" t="s">
        <v>278</v>
      </c>
    </row>
    <row r="259" s="66" customFormat="1" ht="19" customHeight="1" spans="1:6">
      <c r="A259" s="92">
        <v>180</v>
      </c>
      <c r="B259" s="77">
        <v>256</v>
      </c>
      <c r="C259" s="88" t="s">
        <v>295</v>
      </c>
      <c r="D259" s="89" t="s">
        <v>327</v>
      </c>
      <c r="E259" s="94">
        <v>560</v>
      </c>
      <c r="F259" s="80" t="s">
        <v>287</v>
      </c>
    </row>
    <row r="260" s="66" customFormat="1" ht="19" customHeight="1" spans="1:6">
      <c r="A260" s="95"/>
      <c r="B260" s="77">
        <v>257</v>
      </c>
      <c r="C260" s="88" t="s">
        <v>295</v>
      </c>
      <c r="D260" s="80" t="s">
        <v>328</v>
      </c>
      <c r="E260" s="94">
        <v>560</v>
      </c>
      <c r="F260" s="80" t="s">
        <v>287</v>
      </c>
    </row>
    <row r="261" s="66" customFormat="1" ht="28" customHeight="1" spans="1:6">
      <c r="A261" s="105">
        <v>181</v>
      </c>
      <c r="B261" s="77">
        <v>258</v>
      </c>
      <c r="C261" s="88" t="s">
        <v>295</v>
      </c>
      <c r="D261" s="89" t="s">
        <v>329</v>
      </c>
      <c r="E261" s="94">
        <v>700</v>
      </c>
      <c r="F261" s="80" t="s">
        <v>287</v>
      </c>
    </row>
    <row r="262" s="66" customFormat="1" ht="28" customHeight="1" spans="1:6">
      <c r="A262" s="105">
        <v>182</v>
      </c>
      <c r="B262" s="77">
        <v>259</v>
      </c>
      <c r="C262" s="88" t="s">
        <v>295</v>
      </c>
      <c r="D262" s="89" t="s">
        <v>330</v>
      </c>
      <c r="E262" s="94">
        <v>700</v>
      </c>
      <c r="F262" s="80" t="s">
        <v>287</v>
      </c>
    </row>
    <row r="263" s="66" customFormat="1" ht="28" customHeight="1" spans="1:6">
      <c r="A263" s="92">
        <v>183</v>
      </c>
      <c r="B263" s="77">
        <v>260</v>
      </c>
      <c r="C263" s="88" t="s">
        <v>295</v>
      </c>
      <c r="D263" s="89" t="s">
        <v>331</v>
      </c>
      <c r="E263" s="94">
        <v>560</v>
      </c>
      <c r="F263" s="80" t="s">
        <v>287</v>
      </c>
    </row>
    <row r="264" s="66" customFormat="1" ht="28" customHeight="1" spans="1:6">
      <c r="A264" s="95"/>
      <c r="B264" s="77">
        <v>261</v>
      </c>
      <c r="C264" s="88" t="s">
        <v>295</v>
      </c>
      <c r="D264" s="89" t="s">
        <v>332</v>
      </c>
      <c r="E264" s="94">
        <v>560</v>
      </c>
      <c r="F264" s="80" t="s">
        <v>287</v>
      </c>
    </row>
    <row r="265" s="66" customFormat="1" ht="28" customHeight="1" spans="1:6">
      <c r="A265" s="105">
        <v>184</v>
      </c>
      <c r="B265" s="77">
        <v>262</v>
      </c>
      <c r="C265" s="88" t="s">
        <v>295</v>
      </c>
      <c r="D265" s="89" t="s">
        <v>333</v>
      </c>
      <c r="E265" s="94">
        <v>700</v>
      </c>
      <c r="F265" s="109" t="s">
        <v>278</v>
      </c>
    </row>
    <row r="266" s="66" customFormat="1" ht="28" customHeight="1" spans="1:6">
      <c r="A266" s="105">
        <v>185</v>
      </c>
      <c r="B266" s="77">
        <v>263</v>
      </c>
      <c r="C266" s="93" t="s">
        <v>276</v>
      </c>
      <c r="D266" s="89" t="s">
        <v>334</v>
      </c>
      <c r="E266" s="94">
        <v>560</v>
      </c>
      <c r="F266" s="80" t="s">
        <v>287</v>
      </c>
    </row>
    <row r="267" s="66" customFormat="1" ht="19" customHeight="1" spans="1:6">
      <c r="A267" s="92">
        <v>186</v>
      </c>
      <c r="B267" s="77">
        <v>264</v>
      </c>
      <c r="C267" s="93" t="s">
        <v>276</v>
      </c>
      <c r="D267" s="88" t="s">
        <v>335</v>
      </c>
      <c r="E267" s="94">
        <v>700</v>
      </c>
      <c r="F267" s="80" t="s">
        <v>287</v>
      </c>
    </row>
    <row r="268" s="66" customFormat="1" ht="19" customHeight="1" spans="1:6">
      <c r="A268" s="101"/>
      <c r="B268" s="77">
        <v>265</v>
      </c>
      <c r="C268" s="93" t="s">
        <v>276</v>
      </c>
      <c r="D268" s="88" t="s">
        <v>336</v>
      </c>
      <c r="E268" s="94">
        <v>700</v>
      </c>
      <c r="F268" s="80" t="s">
        <v>287</v>
      </c>
    </row>
    <row r="269" s="66" customFormat="1" ht="19" customHeight="1" spans="1:6">
      <c r="A269" s="95"/>
      <c r="B269" s="77">
        <v>266</v>
      </c>
      <c r="C269" s="91" t="s">
        <v>276</v>
      </c>
      <c r="D269" s="89" t="s">
        <v>337</v>
      </c>
      <c r="E269" s="94">
        <v>700</v>
      </c>
      <c r="F269" s="80" t="s">
        <v>287</v>
      </c>
    </row>
    <row r="270" s="66" customFormat="1" ht="19" customHeight="1" spans="1:6">
      <c r="A270" s="92">
        <v>187</v>
      </c>
      <c r="B270" s="77">
        <v>267</v>
      </c>
      <c r="C270" s="132" t="s">
        <v>276</v>
      </c>
      <c r="D270" s="91" t="s">
        <v>338</v>
      </c>
      <c r="E270" s="94">
        <v>560</v>
      </c>
      <c r="F270" s="80" t="s">
        <v>287</v>
      </c>
    </row>
    <row r="271" s="66" customFormat="1" ht="19" customHeight="1" spans="1:6">
      <c r="A271" s="101"/>
      <c r="B271" s="77">
        <v>268</v>
      </c>
      <c r="C271" s="132" t="s">
        <v>276</v>
      </c>
      <c r="D271" s="91" t="s">
        <v>339</v>
      </c>
      <c r="E271" s="94">
        <v>560</v>
      </c>
      <c r="F271" s="80" t="s">
        <v>287</v>
      </c>
    </row>
    <row r="272" s="66" customFormat="1" ht="19" customHeight="1" spans="1:6">
      <c r="A272" s="95"/>
      <c r="B272" s="77">
        <v>269</v>
      </c>
      <c r="C272" s="132" t="s">
        <v>276</v>
      </c>
      <c r="D272" s="91" t="s">
        <v>340</v>
      </c>
      <c r="E272" s="94">
        <v>560</v>
      </c>
      <c r="F272" s="80" t="s">
        <v>287</v>
      </c>
    </row>
    <row r="273" s="66" customFormat="1" ht="19" customHeight="1" spans="1:6">
      <c r="A273" s="105">
        <v>188</v>
      </c>
      <c r="B273" s="77">
        <v>270</v>
      </c>
      <c r="C273" s="78" t="s">
        <v>276</v>
      </c>
      <c r="D273" s="89" t="s">
        <v>341</v>
      </c>
      <c r="E273" s="94">
        <v>700</v>
      </c>
      <c r="F273" s="80" t="s">
        <v>287</v>
      </c>
    </row>
    <row r="274" s="66" customFormat="1" ht="29" customHeight="1" spans="1:6">
      <c r="A274" s="105">
        <v>189</v>
      </c>
      <c r="B274" s="77">
        <v>271</v>
      </c>
      <c r="C274" s="88" t="s">
        <v>290</v>
      </c>
      <c r="D274" s="91" t="s">
        <v>342</v>
      </c>
      <c r="E274" s="94">
        <v>560</v>
      </c>
      <c r="F274" s="80" t="s">
        <v>287</v>
      </c>
    </row>
    <row r="275" s="66" customFormat="1" ht="29" customHeight="1" spans="1:6">
      <c r="A275" s="105">
        <v>190</v>
      </c>
      <c r="B275" s="77">
        <v>272</v>
      </c>
      <c r="C275" s="88" t="s">
        <v>290</v>
      </c>
      <c r="D275" s="88" t="s">
        <v>343</v>
      </c>
      <c r="E275" s="94">
        <v>560</v>
      </c>
      <c r="F275" s="80" t="s">
        <v>278</v>
      </c>
    </row>
    <row r="276" s="66" customFormat="1" ht="29" customHeight="1" spans="1:6">
      <c r="A276" s="105">
        <v>191</v>
      </c>
      <c r="B276" s="77">
        <v>273</v>
      </c>
      <c r="C276" s="88" t="s">
        <v>305</v>
      </c>
      <c r="D276" s="89" t="s">
        <v>344</v>
      </c>
      <c r="E276" s="94">
        <v>700</v>
      </c>
      <c r="F276" s="80" t="s">
        <v>287</v>
      </c>
    </row>
    <row r="277" s="66" customFormat="1" ht="29" customHeight="1" spans="1:6">
      <c r="A277" s="105">
        <v>192</v>
      </c>
      <c r="B277" s="77">
        <v>274</v>
      </c>
      <c r="C277" s="88" t="s">
        <v>305</v>
      </c>
      <c r="D277" s="89" t="s">
        <v>345</v>
      </c>
      <c r="E277" s="94">
        <v>560</v>
      </c>
      <c r="F277" s="80" t="s">
        <v>287</v>
      </c>
    </row>
    <row r="278" s="66" customFormat="1" ht="29" customHeight="1" spans="1:6">
      <c r="A278" s="105">
        <v>193</v>
      </c>
      <c r="B278" s="77">
        <v>275</v>
      </c>
      <c r="C278" s="88" t="s">
        <v>305</v>
      </c>
      <c r="D278" s="89" t="s">
        <v>346</v>
      </c>
      <c r="E278" s="94">
        <v>700</v>
      </c>
      <c r="F278" s="80" t="s">
        <v>287</v>
      </c>
    </row>
    <row r="279" s="66" customFormat="1" ht="19" customHeight="1" spans="1:6">
      <c r="A279" s="105">
        <v>194</v>
      </c>
      <c r="B279" s="77">
        <v>276</v>
      </c>
      <c r="C279" s="88" t="s">
        <v>305</v>
      </c>
      <c r="D279" s="89" t="s">
        <v>347</v>
      </c>
      <c r="E279" s="94">
        <v>700</v>
      </c>
      <c r="F279" s="80" t="s">
        <v>287</v>
      </c>
    </row>
    <row r="280" s="66" customFormat="1" ht="19" customHeight="1" spans="1:6">
      <c r="A280" s="105">
        <v>195</v>
      </c>
      <c r="B280" s="77">
        <v>277</v>
      </c>
      <c r="C280" s="88" t="s">
        <v>305</v>
      </c>
      <c r="D280" s="89" t="s">
        <v>348</v>
      </c>
      <c r="E280" s="94">
        <v>700</v>
      </c>
      <c r="F280" s="80" t="s">
        <v>287</v>
      </c>
    </row>
    <row r="281" s="66" customFormat="1" ht="19" customHeight="1" spans="1:6">
      <c r="A281" s="105">
        <v>196</v>
      </c>
      <c r="B281" s="77">
        <v>278</v>
      </c>
      <c r="C281" s="88" t="s">
        <v>305</v>
      </c>
      <c r="D281" s="89" t="s">
        <v>349</v>
      </c>
      <c r="E281" s="94">
        <v>700</v>
      </c>
      <c r="F281" s="80" t="s">
        <v>287</v>
      </c>
    </row>
    <row r="282" s="66" customFormat="1" ht="19" customHeight="1" spans="1:6">
      <c r="A282" s="105">
        <v>197</v>
      </c>
      <c r="B282" s="77">
        <v>279</v>
      </c>
      <c r="C282" s="88" t="s">
        <v>305</v>
      </c>
      <c r="D282" s="89" t="s">
        <v>350</v>
      </c>
      <c r="E282" s="94">
        <v>560</v>
      </c>
      <c r="F282" s="80" t="s">
        <v>287</v>
      </c>
    </row>
    <row r="283" s="66" customFormat="1" ht="30" customHeight="1" spans="1:6">
      <c r="A283" s="105">
        <v>198</v>
      </c>
      <c r="B283" s="77">
        <v>280</v>
      </c>
      <c r="C283" s="88" t="s">
        <v>351</v>
      </c>
      <c r="D283" s="89" t="s">
        <v>352</v>
      </c>
      <c r="E283" s="94">
        <v>700</v>
      </c>
      <c r="F283" s="80" t="s">
        <v>287</v>
      </c>
    </row>
    <row r="284" s="66" customFormat="1" ht="19" customHeight="1" spans="1:6">
      <c r="A284" s="105">
        <v>199</v>
      </c>
      <c r="B284" s="77">
        <v>281</v>
      </c>
      <c r="C284" s="88" t="s">
        <v>305</v>
      </c>
      <c r="D284" s="88" t="s">
        <v>353</v>
      </c>
      <c r="E284" s="94">
        <v>560</v>
      </c>
      <c r="F284" s="80" t="s">
        <v>287</v>
      </c>
    </row>
    <row r="285" s="66" customFormat="1" ht="19" customHeight="1" spans="1:6">
      <c r="A285" s="105"/>
      <c r="B285" s="77">
        <v>282</v>
      </c>
      <c r="C285" s="88" t="s">
        <v>305</v>
      </c>
      <c r="D285" s="88" t="s">
        <v>354</v>
      </c>
      <c r="E285" s="94">
        <v>560</v>
      </c>
      <c r="F285" s="80" t="s">
        <v>287</v>
      </c>
    </row>
    <row r="286" s="66" customFormat="1" ht="19" customHeight="1" spans="1:6">
      <c r="A286" s="105">
        <v>200</v>
      </c>
      <c r="B286" s="77">
        <v>283</v>
      </c>
      <c r="C286" s="88" t="s">
        <v>305</v>
      </c>
      <c r="D286" s="88" t="s">
        <v>355</v>
      </c>
      <c r="E286" s="94">
        <v>560</v>
      </c>
      <c r="F286" s="80" t="s">
        <v>287</v>
      </c>
    </row>
    <row r="287" s="66" customFormat="1" ht="19" customHeight="1" spans="1:6">
      <c r="A287" s="105"/>
      <c r="B287" s="77">
        <v>284</v>
      </c>
      <c r="C287" s="88" t="s">
        <v>305</v>
      </c>
      <c r="D287" s="88" t="s">
        <v>356</v>
      </c>
      <c r="E287" s="94">
        <v>560</v>
      </c>
      <c r="F287" s="80" t="s">
        <v>278</v>
      </c>
    </row>
    <row r="288" s="66" customFormat="1" ht="29" customHeight="1" spans="1:6">
      <c r="A288" s="105">
        <v>201</v>
      </c>
      <c r="B288" s="77">
        <v>285</v>
      </c>
      <c r="C288" s="88" t="s">
        <v>305</v>
      </c>
      <c r="D288" s="133" t="s">
        <v>357</v>
      </c>
      <c r="E288" s="94">
        <v>700</v>
      </c>
      <c r="F288" s="80" t="s">
        <v>278</v>
      </c>
    </row>
    <row r="289" s="66" customFormat="1" ht="19" customHeight="1" spans="1:6">
      <c r="A289" s="92">
        <v>202</v>
      </c>
      <c r="B289" s="77">
        <v>286</v>
      </c>
      <c r="C289" s="88" t="s">
        <v>305</v>
      </c>
      <c r="D289" s="88" t="s">
        <v>358</v>
      </c>
      <c r="E289" s="94">
        <v>560</v>
      </c>
      <c r="F289" s="80" t="s">
        <v>278</v>
      </c>
    </row>
    <row r="290" s="66" customFormat="1" ht="19" customHeight="1" spans="1:6">
      <c r="A290" s="101"/>
      <c r="B290" s="77">
        <v>287</v>
      </c>
      <c r="C290" s="88" t="s">
        <v>305</v>
      </c>
      <c r="D290" s="88" t="s">
        <v>359</v>
      </c>
      <c r="E290" s="94">
        <v>560</v>
      </c>
      <c r="F290" s="80" t="s">
        <v>287</v>
      </c>
    </row>
    <row r="291" s="66" customFormat="1" ht="19" customHeight="1" spans="1:6">
      <c r="A291" s="95"/>
      <c r="B291" s="77">
        <v>288</v>
      </c>
      <c r="C291" s="88" t="s">
        <v>305</v>
      </c>
      <c r="D291" s="88" t="s">
        <v>360</v>
      </c>
      <c r="E291" s="94">
        <v>560</v>
      </c>
      <c r="F291" s="80" t="s">
        <v>287</v>
      </c>
    </row>
    <row r="292" s="66" customFormat="1" ht="19" customHeight="1" spans="1:6">
      <c r="A292" s="105">
        <v>203</v>
      </c>
      <c r="B292" s="77">
        <v>289</v>
      </c>
      <c r="C292" s="91" t="s">
        <v>361</v>
      </c>
      <c r="D292" s="88" t="s">
        <v>362</v>
      </c>
      <c r="E292" s="94">
        <v>560</v>
      </c>
      <c r="F292" s="80" t="s">
        <v>287</v>
      </c>
    </row>
    <row r="293" s="66" customFormat="1" ht="29" customHeight="1" spans="1:6">
      <c r="A293" s="105">
        <v>204</v>
      </c>
      <c r="B293" s="77">
        <v>290</v>
      </c>
      <c r="C293" s="88" t="s">
        <v>351</v>
      </c>
      <c r="D293" s="89" t="s">
        <v>363</v>
      </c>
      <c r="E293" s="94">
        <v>700</v>
      </c>
      <c r="F293" s="80" t="s">
        <v>287</v>
      </c>
    </row>
    <row r="294" s="66" customFormat="1" ht="19" customHeight="1" spans="1:6">
      <c r="A294" s="105">
        <v>205</v>
      </c>
      <c r="B294" s="77">
        <v>291</v>
      </c>
      <c r="C294" s="78" t="s">
        <v>364</v>
      </c>
      <c r="D294" s="89" t="s">
        <v>365</v>
      </c>
      <c r="E294" s="94">
        <v>700</v>
      </c>
      <c r="F294" s="80" t="s">
        <v>366</v>
      </c>
    </row>
    <row r="295" s="66" customFormat="1" ht="19" customHeight="1" spans="1:6">
      <c r="A295" s="92">
        <v>206</v>
      </c>
      <c r="B295" s="77">
        <v>292</v>
      </c>
      <c r="C295" s="114" t="s">
        <v>364</v>
      </c>
      <c r="D295" s="97" t="s">
        <v>367</v>
      </c>
      <c r="E295" s="94">
        <v>700</v>
      </c>
      <c r="F295" s="114" t="s">
        <v>366</v>
      </c>
    </row>
    <row r="296" s="66" customFormat="1" ht="19" customHeight="1" spans="1:6">
      <c r="A296" s="95"/>
      <c r="B296" s="77">
        <v>293</v>
      </c>
      <c r="C296" s="116"/>
      <c r="D296" s="91" t="s">
        <v>368</v>
      </c>
      <c r="E296" s="94">
        <v>700</v>
      </c>
      <c r="F296" s="116"/>
    </row>
    <row r="297" s="66" customFormat="1" ht="19" customHeight="1" spans="1:6">
      <c r="A297" s="98">
        <v>207</v>
      </c>
      <c r="B297" s="77">
        <v>294</v>
      </c>
      <c r="C297" s="114" t="s">
        <v>364</v>
      </c>
      <c r="D297" s="89" t="s">
        <v>369</v>
      </c>
      <c r="E297" s="94">
        <v>560</v>
      </c>
      <c r="F297" s="134" t="s">
        <v>366</v>
      </c>
    </row>
    <row r="298" s="66" customFormat="1" ht="19" customHeight="1" spans="1:6">
      <c r="A298" s="95"/>
      <c r="B298" s="77">
        <v>295</v>
      </c>
      <c r="C298" s="116"/>
      <c r="D298" s="91" t="s">
        <v>370</v>
      </c>
      <c r="E298" s="94">
        <v>560</v>
      </c>
      <c r="F298" s="135"/>
    </row>
    <row r="299" s="66" customFormat="1" ht="19" customHeight="1" spans="1:6">
      <c r="A299" s="98">
        <v>208</v>
      </c>
      <c r="B299" s="77">
        <v>296</v>
      </c>
      <c r="C299" s="78" t="s">
        <v>364</v>
      </c>
      <c r="D299" s="89" t="s">
        <v>371</v>
      </c>
      <c r="E299" s="94">
        <v>700</v>
      </c>
      <c r="F299" s="114" t="s">
        <v>372</v>
      </c>
    </row>
    <row r="300" s="66" customFormat="1" ht="19" customHeight="1" spans="1:6">
      <c r="A300" s="98">
        <v>209</v>
      </c>
      <c r="B300" s="77">
        <v>297</v>
      </c>
      <c r="C300" s="78" t="s">
        <v>364</v>
      </c>
      <c r="D300" s="89" t="s">
        <v>373</v>
      </c>
      <c r="E300" s="94">
        <v>700</v>
      </c>
      <c r="F300" s="114" t="s">
        <v>372</v>
      </c>
    </row>
    <row r="301" s="66" customFormat="1" ht="19" customHeight="1" spans="1:6">
      <c r="A301" s="105">
        <v>210</v>
      </c>
      <c r="B301" s="77">
        <v>298</v>
      </c>
      <c r="C301" s="78" t="s">
        <v>364</v>
      </c>
      <c r="D301" s="88" t="s">
        <v>374</v>
      </c>
      <c r="E301" s="94">
        <v>560</v>
      </c>
      <c r="F301" s="114" t="s">
        <v>372</v>
      </c>
    </row>
    <row r="302" s="66" customFormat="1" ht="19" customHeight="1" spans="1:6">
      <c r="A302" s="105"/>
      <c r="B302" s="77">
        <v>299</v>
      </c>
      <c r="C302" s="124" t="s">
        <v>364</v>
      </c>
      <c r="D302" s="88" t="s">
        <v>375</v>
      </c>
      <c r="E302" s="94">
        <v>560</v>
      </c>
      <c r="F302" s="116"/>
    </row>
    <row r="303" s="66" customFormat="1" ht="19" customHeight="1" spans="1:6">
      <c r="A303" s="105">
        <v>211</v>
      </c>
      <c r="B303" s="77">
        <v>300</v>
      </c>
      <c r="C303" s="78" t="s">
        <v>376</v>
      </c>
      <c r="D303" s="89" t="s">
        <v>377</v>
      </c>
      <c r="E303" s="94">
        <v>560</v>
      </c>
      <c r="F303" s="80" t="s">
        <v>366</v>
      </c>
    </row>
    <row r="304" s="66" customFormat="1" ht="27" customHeight="1" spans="1:6">
      <c r="A304" s="105">
        <v>212</v>
      </c>
      <c r="B304" s="77">
        <v>301</v>
      </c>
      <c r="C304" s="78" t="s">
        <v>376</v>
      </c>
      <c r="D304" s="89" t="s">
        <v>378</v>
      </c>
      <c r="E304" s="94">
        <v>700</v>
      </c>
      <c r="F304" s="80" t="s">
        <v>366</v>
      </c>
    </row>
    <row r="305" s="66" customFormat="1" ht="27" customHeight="1" spans="1:6">
      <c r="A305" s="99">
        <v>213</v>
      </c>
      <c r="B305" s="77">
        <v>302</v>
      </c>
      <c r="C305" s="78" t="s">
        <v>376</v>
      </c>
      <c r="D305" s="89" t="s">
        <v>379</v>
      </c>
      <c r="E305" s="94">
        <v>700</v>
      </c>
      <c r="F305" s="80" t="s">
        <v>366</v>
      </c>
    </row>
    <row r="306" s="66" customFormat="1" ht="19" customHeight="1" spans="1:6">
      <c r="A306" s="105">
        <v>214</v>
      </c>
      <c r="B306" s="77">
        <v>303</v>
      </c>
      <c r="C306" s="78" t="s">
        <v>376</v>
      </c>
      <c r="D306" s="97" t="s">
        <v>380</v>
      </c>
      <c r="E306" s="94">
        <v>560</v>
      </c>
      <c r="F306" s="80" t="s">
        <v>366</v>
      </c>
    </row>
    <row r="307" s="66" customFormat="1" ht="19" customHeight="1" spans="1:6">
      <c r="A307" s="98">
        <v>215</v>
      </c>
      <c r="B307" s="77">
        <v>304</v>
      </c>
      <c r="C307" s="114" t="s">
        <v>376</v>
      </c>
      <c r="D307" s="89" t="s">
        <v>381</v>
      </c>
      <c r="E307" s="94">
        <v>700</v>
      </c>
      <c r="F307" s="114" t="s">
        <v>372</v>
      </c>
    </row>
    <row r="308" s="66" customFormat="1" ht="19" customHeight="1" spans="1:6">
      <c r="A308" s="120"/>
      <c r="B308" s="77">
        <v>305</v>
      </c>
      <c r="C308" s="115"/>
      <c r="D308" s="97" t="s">
        <v>382</v>
      </c>
      <c r="E308" s="94">
        <v>700</v>
      </c>
      <c r="F308" s="115"/>
    </row>
    <row r="309" s="66" customFormat="1" ht="19" customHeight="1" spans="1:6">
      <c r="A309" s="120"/>
      <c r="B309" s="77">
        <v>306</v>
      </c>
      <c r="C309" s="115"/>
      <c r="D309" s="91" t="s">
        <v>383</v>
      </c>
      <c r="E309" s="94">
        <v>700</v>
      </c>
      <c r="F309" s="115"/>
    </row>
    <row r="310" s="66" customFormat="1" ht="19" customHeight="1" spans="1:6">
      <c r="A310" s="121"/>
      <c r="B310" s="77">
        <v>307</v>
      </c>
      <c r="C310" s="116"/>
      <c r="D310" s="97" t="s">
        <v>384</v>
      </c>
      <c r="E310" s="94">
        <v>700</v>
      </c>
      <c r="F310" s="116"/>
    </row>
    <row r="311" s="66" customFormat="1" ht="19" customHeight="1" spans="1:6">
      <c r="A311" s="99">
        <v>216</v>
      </c>
      <c r="B311" s="77">
        <v>308</v>
      </c>
      <c r="C311" s="78" t="s">
        <v>376</v>
      </c>
      <c r="D311" s="89" t="s">
        <v>385</v>
      </c>
      <c r="E311" s="94">
        <v>700</v>
      </c>
      <c r="F311" s="80" t="s">
        <v>372</v>
      </c>
    </row>
    <row r="312" s="66" customFormat="1" ht="19" customHeight="1" spans="1:6">
      <c r="A312" s="98">
        <v>217</v>
      </c>
      <c r="B312" s="77">
        <v>309</v>
      </c>
      <c r="C312" s="114" t="s">
        <v>376</v>
      </c>
      <c r="D312" s="89" t="s">
        <v>386</v>
      </c>
      <c r="E312" s="94">
        <v>560</v>
      </c>
      <c r="F312" s="100" t="s">
        <v>366</v>
      </c>
    </row>
    <row r="313" s="66" customFormat="1" ht="19" customHeight="1" spans="1:6">
      <c r="A313" s="121"/>
      <c r="B313" s="77">
        <v>310</v>
      </c>
      <c r="C313" s="116"/>
      <c r="D313" s="91" t="s">
        <v>387</v>
      </c>
      <c r="E313" s="94">
        <v>560</v>
      </c>
      <c r="F313" s="104"/>
    </row>
    <row r="314" s="66" customFormat="1" ht="19" customHeight="1" spans="1:6">
      <c r="A314" s="105">
        <v>218</v>
      </c>
      <c r="B314" s="77">
        <v>311</v>
      </c>
      <c r="C314" s="78" t="s">
        <v>376</v>
      </c>
      <c r="D314" s="91" t="s">
        <v>388</v>
      </c>
      <c r="E314" s="94">
        <v>700</v>
      </c>
      <c r="F314" s="78" t="s">
        <v>366</v>
      </c>
    </row>
    <row r="315" s="66" customFormat="1" ht="31" customHeight="1" spans="1:6">
      <c r="A315" s="136" t="s">
        <v>389</v>
      </c>
      <c r="B315" s="77">
        <v>312</v>
      </c>
      <c r="C315" s="80" t="s">
        <v>376</v>
      </c>
      <c r="D315" s="137" t="s">
        <v>390</v>
      </c>
      <c r="E315" s="138">
        <v>700</v>
      </c>
      <c r="F315" s="80" t="s">
        <v>366</v>
      </c>
    </row>
    <row r="316" s="66" customFormat="1" ht="19" customHeight="1" spans="1:6">
      <c r="A316" s="139">
        <v>220</v>
      </c>
      <c r="B316" s="77">
        <v>313</v>
      </c>
      <c r="C316" s="114" t="s">
        <v>376</v>
      </c>
      <c r="D316" s="140" t="s">
        <v>391</v>
      </c>
      <c r="E316" s="138">
        <v>560</v>
      </c>
      <c r="F316" s="78" t="s">
        <v>366</v>
      </c>
    </row>
    <row r="317" s="66" customFormat="1" ht="19" customHeight="1" spans="1:6">
      <c r="A317" s="141"/>
      <c r="B317" s="77">
        <v>314</v>
      </c>
      <c r="C317" s="115"/>
      <c r="D317" s="133" t="s">
        <v>392</v>
      </c>
      <c r="E317" s="94">
        <v>560</v>
      </c>
      <c r="F317" s="78" t="s">
        <v>366</v>
      </c>
    </row>
    <row r="318" s="66" customFormat="1" ht="19" customHeight="1" spans="1:6">
      <c r="A318" s="142"/>
      <c r="B318" s="77">
        <v>315</v>
      </c>
      <c r="C318" s="116"/>
      <c r="D318" s="133" t="s">
        <v>393</v>
      </c>
      <c r="E318" s="138">
        <v>560</v>
      </c>
      <c r="F318" s="78" t="s">
        <v>366</v>
      </c>
    </row>
    <row r="319" s="66" customFormat="1" ht="19" customHeight="1" spans="1:6">
      <c r="A319" s="105">
        <v>221</v>
      </c>
      <c r="B319" s="77">
        <v>316</v>
      </c>
      <c r="C319" s="78" t="s">
        <v>394</v>
      </c>
      <c r="D319" s="89" t="s">
        <v>395</v>
      </c>
      <c r="E319" s="94">
        <v>700</v>
      </c>
      <c r="F319" s="80" t="s">
        <v>366</v>
      </c>
    </row>
    <row r="320" s="66" customFormat="1" ht="19" customHeight="1" spans="1:6">
      <c r="A320" s="92">
        <v>222</v>
      </c>
      <c r="B320" s="77">
        <v>317</v>
      </c>
      <c r="C320" s="114" t="s">
        <v>394</v>
      </c>
      <c r="D320" s="89" t="s">
        <v>396</v>
      </c>
      <c r="E320" s="94">
        <v>700</v>
      </c>
      <c r="F320" s="78" t="s">
        <v>366</v>
      </c>
    </row>
    <row r="321" s="66" customFormat="1" ht="19" customHeight="1" spans="1:6">
      <c r="A321" s="95"/>
      <c r="B321" s="77">
        <v>318</v>
      </c>
      <c r="C321" s="116"/>
      <c r="D321" s="91" t="s">
        <v>397</v>
      </c>
      <c r="E321" s="94">
        <v>700</v>
      </c>
      <c r="F321" s="78" t="s">
        <v>366</v>
      </c>
    </row>
    <row r="322" s="66" customFormat="1" ht="19" customHeight="1" spans="1:6">
      <c r="A322" s="105">
        <v>223</v>
      </c>
      <c r="B322" s="77">
        <v>319</v>
      </c>
      <c r="C322" s="78" t="s">
        <v>394</v>
      </c>
      <c r="D322" s="143" t="s">
        <v>398</v>
      </c>
      <c r="E322" s="94">
        <v>560</v>
      </c>
      <c r="F322" s="80" t="s">
        <v>399</v>
      </c>
    </row>
    <row r="323" s="66" customFormat="1" ht="19" customHeight="1" spans="1:6">
      <c r="A323" s="105">
        <v>224</v>
      </c>
      <c r="B323" s="77">
        <v>320</v>
      </c>
      <c r="C323" s="78" t="s">
        <v>394</v>
      </c>
      <c r="D323" s="144" t="s">
        <v>400</v>
      </c>
      <c r="E323" s="94">
        <v>700</v>
      </c>
      <c r="F323" s="124" t="s">
        <v>366</v>
      </c>
    </row>
    <row r="324" s="66" customFormat="1" ht="19" customHeight="1" spans="1:6">
      <c r="A324" s="145">
        <v>225</v>
      </c>
      <c r="B324" s="77">
        <v>321</v>
      </c>
      <c r="C324" s="78" t="s">
        <v>394</v>
      </c>
      <c r="D324" s="88" t="s">
        <v>401</v>
      </c>
      <c r="E324" s="94">
        <v>700</v>
      </c>
      <c r="F324" s="78" t="s">
        <v>366</v>
      </c>
    </row>
    <row r="325" s="66" customFormat="1" ht="19" customHeight="1" spans="1:6">
      <c r="A325" s="139">
        <v>226</v>
      </c>
      <c r="B325" s="77">
        <v>322</v>
      </c>
      <c r="C325" s="114" t="s">
        <v>394</v>
      </c>
      <c r="D325" s="122" t="s">
        <v>402</v>
      </c>
      <c r="E325" s="94">
        <v>560</v>
      </c>
      <c r="F325" s="78" t="s">
        <v>366</v>
      </c>
    </row>
    <row r="326" s="66" customFormat="1" ht="19" customHeight="1" spans="1:6">
      <c r="A326" s="141"/>
      <c r="B326" s="77">
        <v>323</v>
      </c>
      <c r="C326" s="115"/>
      <c r="D326" s="122" t="s">
        <v>403</v>
      </c>
      <c r="E326" s="94">
        <v>560</v>
      </c>
      <c r="F326" s="78" t="s">
        <v>366</v>
      </c>
    </row>
    <row r="327" s="66" customFormat="1" ht="19" customHeight="1" spans="1:6">
      <c r="A327" s="141"/>
      <c r="B327" s="77">
        <v>324</v>
      </c>
      <c r="C327" s="115"/>
      <c r="D327" s="122" t="s">
        <v>404</v>
      </c>
      <c r="E327" s="94">
        <v>560</v>
      </c>
      <c r="F327" s="78" t="s">
        <v>366</v>
      </c>
    </row>
    <row r="328" s="66" customFormat="1" ht="19" customHeight="1" spans="1:6">
      <c r="A328" s="141"/>
      <c r="B328" s="77">
        <v>325</v>
      </c>
      <c r="C328" s="115"/>
      <c r="D328" s="122" t="s">
        <v>405</v>
      </c>
      <c r="E328" s="94">
        <v>560</v>
      </c>
      <c r="F328" s="78" t="s">
        <v>366</v>
      </c>
    </row>
    <row r="329" s="66" customFormat="1" ht="19" customHeight="1" spans="1:6">
      <c r="A329" s="142"/>
      <c r="B329" s="77">
        <v>326</v>
      </c>
      <c r="C329" s="116"/>
      <c r="D329" s="122" t="s">
        <v>406</v>
      </c>
      <c r="E329" s="94">
        <v>560</v>
      </c>
      <c r="F329" s="78" t="s">
        <v>366</v>
      </c>
    </row>
    <row r="330" s="66" customFormat="1" ht="19" customHeight="1" spans="1:6">
      <c r="A330" s="142">
        <v>227</v>
      </c>
      <c r="B330" s="77">
        <v>327</v>
      </c>
      <c r="C330" s="78" t="s">
        <v>394</v>
      </c>
      <c r="D330" s="146" t="s">
        <v>407</v>
      </c>
      <c r="E330" s="94">
        <v>560</v>
      </c>
      <c r="F330" s="78" t="s">
        <v>366</v>
      </c>
    </row>
    <row r="331" s="66" customFormat="1" ht="19" customHeight="1" spans="1:6">
      <c r="A331" s="142">
        <v>228</v>
      </c>
      <c r="B331" s="77">
        <v>328</v>
      </c>
      <c r="C331" s="78" t="s">
        <v>394</v>
      </c>
      <c r="D331" s="146" t="s">
        <v>408</v>
      </c>
      <c r="E331" s="94">
        <v>560</v>
      </c>
      <c r="F331" s="78" t="s">
        <v>366</v>
      </c>
    </row>
    <row r="332" s="66" customFormat="1" ht="19" customHeight="1" spans="1:6">
      <c r="A332" s="145">
        <v>229</v>
      </c>
      <c r="B332" s="77">
        <v>329</v>
      </c>
      <c r="C332" s="78" t="s">
        <v>364</v>
      </c>
      <c r="D332" s="89" t="s">
        <v>409</v>
      </c>
      <c r="E332" s="94">
        <v>560</v>
      </c>
      <c r="F332" s="80" t="s">
        <v>366</v>
      </c>
    </row>
    <row r="333" s="66" customFormat="1" ht="19" customHeight="1" spans="1:6">
      <c r="A333" s="145">
        <v>230</v>
      </c>
      <c r="B333" s="77">
        <v>330</v>
      </c>
      <c r="C333" s="78" t="s">
        <v>364</v>
      </c>
      <c r="D333" s="89" t="s">
        <v>410</v>
      </c>
      <c r="E333" s="94">
        <v>560</v>
      </c>
      <c r="F333" s="80" t="s">
        <v>366</v>
      </c>
    </row>
    <row r="334" s="66" customFormat="1" ht="19" customHeight="1" spans="1:6">
      <c r="A334" s="145">
        <v>231</v>
      </c>
      <c r="B334" s="77">
        <v>331</v>
      </c>
      <c r="C334" s="78" t="s">
        <v>364</v>
      </c>
      <c r="D334" s="97" t="s">
        <v>411</v>
      </c>
      <c r="E334" s="94">
        <v>560</v>
      </c>
      <c r="F334" s="80" t="s">
        <v>366</v>
      </c>
    </row>
    <row r="335" s="66" customFormat="1" ht="19" customHeight="1" spans="1:6">
      <c r="A335" s="92">
        <v>232</v>
      </c>
      <c r="B335" s="77">
        <v>332</v>
      </c>
      <c r="C335" s="114" t="s">
        <v>364</v>
      </c>
      <c r="D335" s="97" t="s">
        <v>412</v>
      </c>
      <c r="E335" s="94">
        <v>560</v>
      </c>
      <c r="F335" s="78" t="s">
        <v>366</v>
      </c>
    </row>
    <row r="336" s="66" customFormat="1" ht="19" customHeight="1" spans="1:6">
      <c r="A336" s="95"/>
      <c r="B336" s="77">
        <v>333</v>
      </c>
      <c r="C336" s="116"/>
      <c r="D336" s="91" t="s">
        <v>413</v>
      </c>
      <c r="E336" s="94">
        <v>560</v>
      </c>
      <c r="F336" s="78" t="s">
        <v>366</v>
      </c>
    </row>
    <row r="337" s="66" customFormat="1" ht="19" customHeight="1" spans="1:6">
      <c r="A337" s="92">
        <v>233</v>
      </c>
      <c r="B337" s="77">
        <v>334</v>
      </c>
      <c r="C337" s="114" t="s">
        <v>364</v>
      </c>
      <c r="D337" s="97" t="s">
        <v>414</v>
      </c>
      <c r="E337" s="94">
        <v>560</v>
      </c>
      <c r="F337" s="114" t="s">
        <v>366</v>
      </c>
    </row>
    <row r="338" s="66" customFormat="1" ht="19" customHeight="1" spans="1:6">
      <c r="A338" s="95"/>
      <c r="B338" s="77">
        <v>335</v>
      </c>
      <c r="C338" s="116"/>
      <c r="D338" s="97" t="s">
        <v>415</v>
      </c>
      <c r="E338" s="94">
        <v>560</v>
      </c>
      <c r="F338" s="116"/>
    </row>
    <row r="339" s="66" customFormat="1" ht="19" customHeight="1" spans="1:6">
      <c r="A339" s="147">
        <v>234</v>
      </c>
      <c r="B339" s="77">
        <v>336</v>
      </c>
      <c r="C339" s="78" t="s">
        <v>364</v>
      </c>
      <c r="D339" s="143" t="s">
        <v>416</v>
      </c>
      <c r="E339" s="94">
        <v>560</v>
      </c>
      <c r="F339" s="80" t="s">
        <v>366</v>
      </c>
    </row>
    <row r="340" s="66" customFormat="1" ht="19" customHeight="1" spans="1:6">
      <c r="A340" s="148"/>
      <c r="B340" s="77">
        <v>337</v>
      </c>
      <c r="C340" s="87"/>
      <c r="D340" s="149" t="s">
        <v>417</v>
      </c>
      <c r="E340" s="94">
        <v>560</v>
      </c>
      <c r="F340" s="80" t="s">
        <v>366</v>
      </c>
    </row>
    <row r="341" s="66" customFormat="1" ht="19" customHeight="1" spans="1:6">
      <c r="A341" s="92">
        <v>235</v>
      </c>
      <c r="B341" s="77">
        <v>338</v>
      </c>
      <c r="C341" s="78" t="s">
        <v>364</v>
      </c>
      <c r="D341" s="150" t="s">
        <v>418</v>
      </c>
      <c r="E341" s="94">
        <v>700</v>
      </c>
      <c r="F341" s="78" t="s">
        <v>372</v>
      </c>
    </row>
    <row r="342" s="66" customFormat="1" ht="19" customHeight="1" spans="1:6">
      <c r="A342" s="101"/>
      <c r="B342" s="77">
        <v>339</v>
      </c>
      <c r="C342" s="87"/>
      <c r="D342" s="143" t="s">
        <v>419</v>
      </c>
      <c r="E342" s="94">
        <v>700</v>
      </c>
      <c r="F342" s="78" t="s">
        <v>372</v>
      </c>
    </row>
    <row r="343" s="66" customFormat="1" ht="19" customHeight="1" spans="1:6">
      <c r="A343" s="95"/>
      <c r="B343" s="77">
        <v>340</v>
      </c>
      <c r="C343" s="87"/>
      <c r="D343" s="119" t="s">
        <v>420</v>
      </c>
      <c r="E343" s="151">
        <v>700</v>
      </c>
      <c r="F343" s="78" t="s">
        <v>372</v>
      </c>
    </row>
    <row r="344" s="66" customFormat="1" ht="19" customHeight="1" spans="1:6">
      <c r="A344" s="105">
        <v>236</v>
      </c>
      <c r="B344" s="77">
        <v>341</v>
      </c>
      <c r="C344" s="78" t="s">
        <v>364</v>
      </c>
      <c r="D344" s="91" t="s">
        <v>421</v>
      </c>
      <c r="E344" s="94">
        <v>560</v>
      </c>
      <c r="F344" s="100" t="s">
        <v>366</v>
      </c>
    </row>
    <row r="345" s="66" customFormat="1" ht="19" customHeight="1" spans="1:6">
      <c r="A345" s="105">
        <v>237</v>
      </c>
      <c r="B345" s="77">
        <v>342</v>
      </c>
      <c r="C345" s="78" t="s">
        <v>364</v>
      </c>
      <c r="D345" s="88" t="s">
        <v>422</v>
      </c>
      <c r="E345" s="94">
        <v>700</v>
      </c>
      <c r="F345" s="100" t="s">
        <v>366</v>
      </c>
    </row>
    <row r="346" s="66" customFormat="1" ht="19" customHeight="1" spans="1:6">
      <c r="A346" s="105">
        <v>238</v>
      </c>
      <c r="B346" s="77">
        <v>343</v>
      </c>
      <c r="C346" s="78" t="s">
        <v>364</v>
      </c>
      <c r="D346" s="78" t="s">
        <v>423</v>
      </c>
      <c r="E346" s="94">
        <v>560</v>
      </c>
      <c r="F346" s="100" t="s">
        <v>366</v>
      </c>
    </row>
    <row r="347" s="66" customFormat="1" ht="19" customHeight="1" spans="1:6">
      <c r="A347" s="92">
        <v>239</v>
      </c>
      <c r="B347" s="77">
        <v>344</v>
      </c>
      <c r="C347" s="78" t="s">
        <v>364</v>
      </c>
      <c r="D347" s="78" t="s">
        <v>424</v>
      </c>
      <c r="E347" s="94">
        <v>560</v>
      </c>
      <c r="F347" s="100" t="s">
        <v>366</v>
      </c>
    </row>
    <row r="348" s="66" customFormat="1" ht="19" customHeight="1" spans="1:6">
      <c r="A348" s="95"/>
      <c r="B348" s="77">
        <v>345</v>
      </c>
      <c r="C348" s="78" t="s">
        <v>364</v>
      </c>
      <c r="D348" s="78" t="s">
        <v>425</v>
      </c>
      <c r="E348" s="94">
        <v>560</v>
      </c>
      <c r="F348" s="100" t="s">
        <v>366</v>
      </c>
    </row>
    <row r="349" s="66" customFormat="1" ht="29" customHeight="1" spans="1:6">
      <c r="A349" s="105">
        <v>240</v>
      </c>
      <c r="B349" s="77">
        <v>346</v>
      </c>
      <c r="C349" s="78" t="s">
        <v>376</v>
      </c>
      <c r="D349" s="89" t="s">
        <v>426</v>
      </c>
      <c r="E349" s="94">
        <v>700</v>
      </c>
      <c r="F349" s="100" t="s">
        <v>366</v>
      </c>
    </row>
    <row r="350" s="66" customFormat="1" ht="29" customHeight="1" spans="1:6">
      <c r="A350" s="105">
        <v>241</v>
      </c>
      <c r="B350" s="77">
        <v>347</v>
      </c>
      <c r="C350" s="78" t="s">
        <v>376</v>
      </c>
      <c r="D350" s="89" t="s">
        <v>427</v>
      </c>
      <c r="E350" s="94">
        <v>700</v>
      </c>
      <c r="F350" s="100" t="s">
        <v>366</v>
      </c>
    </row>
    <row r="351" s="66" customFormat="1" ht="29" customHeight="1" spans="1:6">
      <c r="A351" s="105">
        <v>242</v>
      </c>
      <c r="B351" s="77">
        <v>348</v>
      </c>
      <c r="C351" s="78" t="s">
        <v>376</v>
      </c>
      <c r="D351" s="89" t="s">
        <v>428</v>
      </c>
      <c r="E351" s="94">
        <v>700</v>
      </c>
      <c r="F351" s="100" t="s">
        <v>366</v>
      </c>
    </row>
    <row r="352" s="66" customFormat="1" ht="29" customHeight="1" spans="1:6">
      <c r="A352" s="105">
        <v>243</v>
      </c>
      <c r="B352" s="77">
        <v>349</v>
      </c>
      <c r="C352" s="78" t="s">
        <v>376</v>
      </c>
      <c r="D352" s="89" t="s">
        <v>429</v>
      </c>
      <c r="E352" s="94">
        <v>560</v>
      </c>
      <c r="F352" s="100" t="s">
        <v>366</v>
      </c>
    </row>
    <row r="353" s="66" customFormat="1" ht="29" customHeight="1" spans="1:6">
      <c r="A353" s="105">
        <v>244</v>
      </c>
      <c r="B353" s="77">
        <v>350</v>
      </c>
      <c r="C353" s="78" t="s">
        <v>376</v>
      </c>
      <c r="D353" s="89" t="s">
        <v>430</v>
      </c>
      <c r="E353" s="94">
        <v>700</v>
      </c>
      <c r="F353" s="100" t="s">
        <v>366</v>
      </c>
    </row>
    <row r="354" s="66" customFormat="1" ht="29" customHeight="1" spans="1:6">
      <c r="A354" s="105">
        <v>245</v>
      </c>
      <c r="B354" s="77">
        <v>351</v>
      </c>
      <c r="C354" s="78" t="s">
        <v>376</v>
      </c>
      <c r="D354" s="89" t="s">
        <v>431</v>
      </c>
      <c r="E354" s="94">
        <v>700</v>
      </c>
      <c r="F354" s="100" t="s">
        <v>366</v>
      </c>
    </row>
    <row r="355" s="66" customFormat="1" ht="19" customHeight="1" spans="1:6">
      <c r="A355" s="92">
        <v>246</v>
      </c>
      <c r="B355" s="77">
        <v>352</v>
      </c>
      <c r="C355" s="114" t="s">
        <v>376</v>
      </c>
      <c r="D355" s="89" t="s">
        <v>432</v>
      </c>
      <c r="E355" s="94">
        <v>560</v>
      </c>
      <c r="F355" s="78" t="s">
        <v>366</v>
      </c>
    </row>
    <row r="356" s="66" customFormat="1" ht="19" customHeight="1" spans="1:6">
      <c r="A356" s="101"/>
      <c r="B356" s="77">
        <v>353</v>
      </c>
      <c r="C356" s="115"/>
      <c r="D356" s="109" t="s">
        <v>433</v>
      </c>
      <c r="E356" s="94">
        <v>560</v>
      </c>
      <c r="F356" s="78" t="s">
        <v>366</v>
      </c>
    </row>
    <row r="357" s="66" customFormat="1" ht="19" customHeight="1" spans="1:6">
      <c r="A357" s="95"/>
      <c r="B357" s="77">
        <v>354</v>
      </c>
      <c r="C357" s="115"/>
      <c r="D357" s="109" t="s">
        <v>434</v>
      </c>
      <c r="E357" s="94">
        <v>560</v>
      </c>
      <c r="F357" s="78" t="s">
        <v>366</v>
      </c>
    </row>
    <row r="358" s="66" customFormat="1" ht="28" customHeight="1" spans="1:6">
      <c r="A358" s="95">
        <v>247</v>
      </c>
      <c r="B358" s="77">
        <v>355</v>
      </c>
      <c r="C358" s="114" t="s">
        <v>376</v>
      </c>
      <c r="D358" s="91" t="s">
        <v>435</v>
      </c>
      <c r="E358" s="94">
        <v>700</v>
      </c>
      <c r="F358" s="78" t="s">
        <v>366</v>
      </c>
    </row>
    <row r="359" s="66" customFormat="1" ht="19" customHeight="1" spans="1:6">
      <c r="A359" s="105">
        <v>248</v>
      </c>
      <c r="B359" s="77">
        <v>356</v>
      </c>
      <c r="C359" s="78" t="s">
        <v>376</v>
      </c>
      <c r="D359" s="89" t="s">
        <v>436</v>
      </c>
      <c r="E359" s="94">
        <v>700</v>
      </c>
      <c r="F359" s="80" t="s">
        <v>366</v>
      </c>
    </row>
    <row r="360" s="66" customFormat="1" ht="19" customHeight="1" spans="1:6">
      <c r="A360" s="98">
        <v>249</v>
      </c>
      <c r="B360" s="77">
        <v>357</v>
      </c>
      <c r="C360" s="114" t="s">
        <v>376</v>
      </c>
      <c r="D360" s="97" t="s">
        <v>437</v>
      </c>
      <c r="E360" s="94">
        <v>700</v>
      </c>
      <c r="F360" s="100" t="s">
        <v>366</v>
      </c>
    </row>
    <row r="361" s="66" customFormat="1" ht="19" customHeight="1" spans="1:6">
      <c r="A361" s="95"/>
      <c r="B361" s="77">
        <v>358</v>
      </c>
      <c r="C361" s="116"/>
      <c r="D361" s="97" t="s">
        <v>438</v>
      </c>
      <c r="E361" s="94">
        <v>700</v>
      </c>
      <c r="F361" s="104"/>
    </row>
    <row r="362" s="66" customFormat="1" ht="19" customHeight="1" spans="1:6">
      <c r="A362" s="105">
        <v>250</v>
      </c>
      <c r="B362" s="77">
        <v>359</v>
      </c>
      <c r="C362" s="78" t="s">
        <v>376</v>
      </c>
      <c r="D362" s="97" t="s">
        <v>439</v>
      </c>
      <c r="E362" s="94">
        <v>560</v>
      </c>
      <c r="F362" s="80" t="s">
        <v>372</v>
      </c>
    </row>
    <row r="363" s="66" customFormat="1" ht="31" customHeight="1" spans="1:6">
      <c r="A363" s="105">
        <v>251</v>
      </c>
      <c r="B363" s="77">
        <v>360</v>
      </c>
      <c r="C363" s="152" t="s">
        <v>376</v>
      </c>
      <c r="D363" s="89" t="s">
        <v>440</v>
      </c>
      <c r="E363" s="94">
        <v>700</v>
      </c>
      <c r="F363" s="80" t="s">
        <v>366</v>
      </c>
    </row>
    <row r="364" s="66" customFormat="1" ht="19" customHeight="1" spans="1:6">
      <c r="A364" s="92">
        <v>252</v>
      </c>
      <c r="B364" s="77">
        <v>361</v>
      </c>
      <c r="C364" s="114" t="s">
        <v>376</v>
      </c>
      <c r="D364" s="97" t="s">
        <v>441</v>
      </c>
      <c r="E364" s="94">
        <v>700</v>
      </c>
      <c r="F364" s="78" t="s">
        <v>366</v>
      </c>
    </row>
    <row r="365" s="66" customFormat="1" ht="19" customHeight="1" spans="1:6">
      <c r="A365" s="101"/>
      <c r="B365" s="77">
        <v>362</v>
      </c>
      <c r="C365" s="115"/>
      <c r="D365" s="91" t="s">
        <v>442</v>
      </c>
      <c r="E365" s="94">
        <v>700</v>
      </c>
      <c r="F365" s="78" t="s">
        <v>366</v>
      </c>
    </row>
    <row r="366" s="66" customFormat="1" ht="19" customHeight="1" spans="1:6">
      <c r="A366" s="95"/>
      <c r="B366" s="77">
        <v>363</v>
      </c>
      <c r="C366" s="115"/>
      <c r="D366" s="91" t="s">
        <v>443</v>
      </c>
      <c r="E366" s="94">
        <v>700</v>
      </c>
      <c r="F366" s="78" t="s">
        <v>366</v>
      </c>
    </row>
    <row r="367" s="66" customFormat="1" ht="19" customHeight="1" spans="1:6">
      <c r="A367" s="105">
        <v>253</v>
      </c>
      <c r="B367" s="77">
        <v>364</v>
      </c>
      <c r="C367" s="78" t="s">
        <v>394</v>
      </c>
      <c r="D367" s="88" t="s">
        <v>444</v>
      </c>
      <c r="E367" s="94">
        <v>700</v>
      </c>
      <c r="F367" s="78" t="s">
        <v>366</v>
      </c>
    </row>
    <row r="368" s="66" customFormat="1" ht="28" customHeight="1" spans="1:6">
      <c r="A368" s="105">
        <v>254</v>
      </c>
      <c r="B368" s="77">
        <v>365</v>
      </c>
      <c r="C368" s="78" t="s">
        <v>394</v>
      </c>
      <c r="D368" s="89" t="s">
        <v>445</v>
      </c>
      <c r="E368" s="94">
        <v>560</v>
      </c>
      <c r="F368" s="80" t="s">
        <v>366</v>
      </c>
    </row>
    <row r="369" s="66" customFormat="1" ht="19" customHeight="1" spans="1:6">
      <c r="A369" s="105">
        <v>255</v>
      </c>
      <c r="B369" s="77">
        <v>366</v>
      </c>
      <c r="C369" s="124" t="s">
        <v>394</v>
      </c>
      <c r="D369" s="153" t="s">
        <v>446</v>
      </c>
      <c r="E369" s="154">
        <v>700</v>
      </c>
      <c r="F369" s="124" t="s">
        <v>366</v>
      </c>
    </row>
    <row r="370" s="66" customFormat="1" ht="19" customHeight="1" spans="1:6">
      <c r="A370" s="92">
        <v>256</v>
      </c>
      <c r="B370" s="77">
        <v>367</v>
      </c>
      <c r="C370" s="78" t="s">
        <v>447</v>
      </c>
      <c r="D370" s="89" t="s">
        <v>448</v>
      </c>
      <c r="E370" s="94">
        <v>700</v>
      </c>
      <c r="F370" s="80" t="s">
        <v>366</v>
      </c>
    </row>
    <row r="371" s="66" customFormat="1" ht="19" customHeight="1" spans="1:6">
      <c r="A371" s="92">
        <v>257</v>
      </c>
      <c r="B371" s="77">
        <v>368</v>
      </c>
      <c r="C371" s="114" t="s">
        <v>449</v>
      </c>
      <c r="D371" s="97" t="s">
        <v>450</v>
      </c>
      <c r="E371" s="94">
        <v>560</v>
      </c>
      <c r="F371" s="114" t="s">
        <v>451</v>
      </c>
    </row>
    <row r="372" s="66" customFormat="1" ht="19" customHeight="1" spans="1:6">
      <c r="A372" s="95"/>
      <c r="B372" s="77">
        <v>369</v>
      </c>
      <c r="C372" s="116"/>
      <c r="D372" s="122" t="s">
        <v>452</v>
      </c>
      <c r="E372" s="94">
        <v>560</v>
      </c>
      <c r="F372" s="116"/>
    </row>
    <row r="373" s="66" customFormat="1" ht="19" customHeight="1" spans="1:6">
      <c r="A373" s="92">
        <v>258</v>
      </c>
      <c r="B373" s="77">
        <v>370</v>
      </c>
      <c r="C373" s="114" t="s">
        <v>449</v>
      </c>
      <c r="D373" s="97" t="s">
        <v>453</v>
      </c>
      <c r="E373" s="94">
        <v>560</v>
      </c>
      <c r="F373" s="114" t="s">
        <v>451</v>
      </c>
    </row>
    <row r="374" s="66" customFormat="1" ht="19" customHeight="1" spans="1:6">
      <c r="A374" s="95"/>
      <c r="B374" s="77">
        <v>371</v>
      </c>
      <c r="C374" s="116"/>
      <c r="D374" s="97" t="s">
        <v>454</v>
      </c>
      <c r="E374" s="94">
        <v>560</v>
      </c>
      <c r="F374" s="116"/>
    </row>
    <row r="375" s="66" customFormat="1" ht="19" customHeight="1" spans="1:6">
      <c r="A375" s="105">
        <v>259</v>
      </c>
      <c r="B375" s="77">
        <v>372</v>
      </c>
      <c r="C375" s="78" t="s">
        <v>449</v>
      </c>
      <c r="D375" s="89" t="s">
        <v>455</v>
      </c>
      <c r="E375" s="94">
        <v>700</v>
      </c>
      <c r="F375" s="80" t="s">
        <v>372</v>
      </c>
    </row>
    <row r="376" s="66" customFormat="1" ht="19" customHeight="1" spans="1:6">
      <c r="A376" s="92">
        <v>260</v>
      </c>
      <c r="B376" s="77">
        <v>373</v>
      </c>
      <c r="C376" s="114" t="s">
        <v>449</v>
      </c>
      <c r="D376" s="78" t="s">
        <v>456</v>
      </c>
      <c r="E376" s="94">
        <v>700</v>
      </c>
      <c r="F376" s="114" t="s">
        <v>451</v>
      </c>
    </row>
    <row r="377" s="66" customFormat="1" ht="19" customHeight="1" spans="1:6">
      <c r="A377" s="95"/>
      <c r="B377" s="77">
        <v>374</v>
      </c>
      <c r="C377" s="116"/>
      <c r="D377" s="122" t="s">
        <v>457</v>
      </c>
      <c r="E377" s="94">
        <v>700</v>
      </c>
      <c r="F377" s="116"/>
    </row>
    <row r="378" s="66" customFormat="1" ht="19" customHeight="1" spans="1:6">
      <c r="A378" s="105">
        <v>261</v>
      </c>
      <c r="B378" s="77">
        <v>375</v>
      </c>
      <c r="C378" s="78" t="s">
        <v>449</v>
      </c>
      <c r="D378" s="78" t="s">
        <v>458</v>
      </c>
      <c r="E378" s="94">
        <v>560</v>
      </c>
      <c r="F378" s="78" t="s">
        <v>451</v>
      </c>
    </row>
    <row r="379" s="66" customFormat="1" ht="19" customHeight="1" spans="1:6">
      <c r="A379" s="105"/>
      <c r="B379" s="77">
        <v>376</v>
      </c>
      <c r="C379" s="78" t="s">
        <v>449</v>
      </c>
      <c r="D379" s="88" t="s">
        <v>459</v>
      </c>
      <c r="E379" s="155">
        <v>560</v>
      </c>
      <c r="F379" s="80" t="s">
        <v>460</v>
      </c>
    </row>
    <row r="380" s="66" customFormat="1" ht="19" customHeight="1" spans="1:6">
      <c r="A380" s="105"/>
      <c r="B380" s="77">
        <v>377</v>
      </c>
      <c r="C380" s="78" t="s">
        <v>449</v>
      </c>
      <c r="D380" s="88" t="s">
        <v>461</v>
      </c>
      <c r="E380" s="155">
        <v>560</v>
      </c>
      <c r="F380" s="80" t="s">
        <v>460</v>
      </c>
    </row>
    <row r="381" s="66" customFormat="1" ht="19" customHeight="1" spans="1:6">
      <c r="A381" s="105">
        <v>262</v>
      </c>
      <c r="B381" s="77">
        <v>378</v>
      </c>
      <c r="C381" s="78" t="s">
        <v>449</v>
      </c>
      <c r="D381" s="89" t="s">
        <v>462</v>
      </c>
      <c r="E381" s="94">
        <v>560</v>
      </c>
      <c r="F381" s="80" t="s">
        <v>460</v>
      </c>
    </row>
    <row r="382" s="66" customFormat="1" ht="19" customHeight="1" spans="1:6">
      <c r="A382" s="105">
        <v>263</v>
      </c>
      <c r="B382" s="77">
        <v>379</v>
      </c>
      <c r="C382" s="78" t="s">
        <v>364</v>
      </c>
      <c r="D382" s="89" t="s">
        <v>463</v>
      </c>
      <c r="E382" s="94">
        <v>700</v>
      </c>
      <c r="F382" s="80" t="s">
        <v>399</v>
      </c>
    </row>
    <row r="383" s="66" customFormat="1" ht="19" customHeight="1" spans="1:6">
      <c r="A383" s="92">
        <v>264</v>
      </c>
      <c r="B383" s="77">
        <v>380</v>
      </c>
      <c r="C383" s="114" t="s">
        <v>364</v>
      </c>
      <c r="D383" s="89" t="s">
        <v>464</v>
      </c>
      <c r="E383" s="94">
        <v>700</v>
      </c>
      <c r="F383" s="114" t="s">
        <v>399</v>
      </c>
    </row>
    <row r="384" s="66" customFormat="1" ht="19" customHeight="1" spans="1:6">
      <c r="A384" s="95"/>
      <c r="B384" s="77">
        <v>381</v>
      </c>
      <c r="C384" s="116"/>
      <c r="D384" s="91" t="s">
        <v>465</v>
      </c>
      <c r="E384" s="94">
        <v>700</v>
      </c>
      <c r="F384" s="116"/>
    </row>
    <row r="385" s="66" customFormat="1" ht="19" customHeight="1" spans="1:6">
      <c r="A385" s="105">
        <v>265</v>
      </c>
      <c r="B385" s="77">
        <v>382</v>
      </c>
      <c r="C385" s="78" t="s">
        <v>364</v>
      </c>
      <c r="D385" s="89" t="s">
        <v>466</v>
      </c>
      <c r="E385" s="94">
        <v>700</v>
      </c>
      <c r="F385" s="80" t="s">
        <v>399</v>
      </c>
    </row>
    <row r="386" s="66" customFormat="1" ht="19" customHeight="1" spans="1:6">
      <c r="A386" s="92">
        <v>266</v>
      </c>
      <c r="B386" s="77">
        <v>383</v>
      </c>
      <c r="C386" s="114" t="s">
        <v>364</v>
      </c>
      <c r="D386" s="89" t="s">
        <v>467</v>
      </c>
      <c r="E386" s="94">
        <v>560</v>
      </c>
      <c r="F386" s="114" t="s">
        <v>399</v>
      </c>
    </row>
    <row r="387" s="66" customFormat="1" ht="19" customHeight="1" spans="1:6">
      <c r="A387" s="95"/>
      <c r="B387" s="77">
        <v>384</v>
      </c>
      <c r="C387" s="116"/>
      <c r="D387" s="91" t="s">
        <v>468</v>
      </c>
      <c r="E387" s="94">
        <v>560</v>
      </c>
      <c r="F387" s="116"/>
    </row>
    <row r="388" s="66" customFormat="1" ht="19" customHeight="1" spans="1:6">
      <c r="A388" s="105">
        <v>267</v>
      </c>
      <c r="B388" s="77">
        <v>385</v>
      </c>
      <c r="C388" s="78" t="s">
        <v>364</v>
      </c>
      <c r="D388" s="89" t="s">
        <v>469</v>
      </c>
      <c r="E388" s="113">
        <v>700</v>
      </c>
      <c r="F388" s="80" t="s">
        <v>399</v>
      </c>
    </row>
    <row r="389" s="66" customFormat="1" ht="19" customHeight="1" spans="1:6">
      <c r="A389" s="105">
        <v>268</v>
      </c>
      <c r="B389" s="77">
        <v>386</v>
      </c>
      <c r="C389" s="78" t="s">
        <v>364</v>
      </c>
      <c r="D389" s="89" t="s">
        <v>470</v>
      </c>
      <c r="E389" s="94">
        <v>560</v>
      </c>
      <c r="F389" s="80" t="s">
        <v>399</v>
      </c>
    </row>
    <row r="390" s="66" customFormat="1" ht="19" customHeight="1" spans="1:6">
      <c r="A390" s="105">
        <v>269</v>
      </c>
      <c r="B390" s="77">
        <v>387</v>
      </c>
      <c r="C390" s="78" t="s">
        <v>364</v>
      </c>
      <c r="D390" s="133" t="s">
        <v>471</v>
      </c>
      <c r="E390" s="94">
        <v>700</v>
      </c>
      <c r="F390" s="80" t="s">
        <v>399</v>
      </c>
    </row>
    <row r="391" s="66" customFormat="1" ht="30" customHeight="1" spans="1:6">
      <c r="A391" s="105">
        <v>270</v>
      </c>
      <c r="B391" s="77">
        <v>388</v>
      </c>
      <c r="C391" s="78" t="s">
        <v>376</v>
      </c>
      <c r="D391" s="89" t="s">
        <v>472</v>
      </c>
      <c r="E391" s="94">
        <v>700</v>
      </c>
      <c r="F391" s="80" t="s">
        <v>399</v>
      </c>
    </row>
    <row r="392" s="66" customFormat="1" ht="19" customHeight="1" spans="1:6">
      <c r="A392" s="105">
        <v>271</v>
      </c>
      <c r="B392" s="77">
        <v>389</v>
      </c>
      <c r="C392" s="78" t="s">
        <v>364</v>
      </c>
      <c r="D392" s="89" t="s">
        <v>473</v>
      </c>
      <c r="E392" s="94">
        <v>700</v>
      </c>
      <c r="F392" s="80" t="s">
        <v>399</v>
      </c>
    </row>
    <row r="393" s="66" customFormat="1" ht="19" customHeight="1" spans="1:6">
      <c r="A393" s="105">
        <v>272</v>
      </c>
      <c r="B393" s="77">
        <v>390</v>
      </c>
      <c r="C393" s="78" t="s">
        <v>376</v>
      </c>
      <c r="D393" s="89" t="s">
        <v>474</v>
      </c>
      <c r="E393" s="94">
        <v>560</v>
      </c>
      <c r="F393" s="80" t="s">
        <v>399</v>
      </c>
    </row>
    <row r="394" s="66" customFormat="1" ht="19" customHeight="1" spans="1:6">
      <c r="A394" s="92">
        <v>273</v>
      </c>
      <c r="B394" s="77">
        <v>391</v>
      </c>
      <c r="C394" s="114" t="s">
        <v>376</v>
      </c>
      <c r="D394" s="88" t="s">
        <v>475</v>
      </c>
      <c r="E394" s="155">
        <v>700</v>
      </c>
      <c r="F394" s="100" t="s">
        <v>399</v>
      </c>
    </row>
    <row r="395" s="66" customFormat="1" ht="19" customHeight="1" spans="1:6">
      <c r="A395" s="95"/>
      <c r="B395" s="77">
        <v>392</v>
      </c>
      <c r="C395" s="116"/>
      <c r="D395" s="88" t="s">
        <v>476</v>
      </c>
      <c r="E395" s="155">
        <v>700</v>
      </c>
      <c r="F395" s="104"/>
    </row>
    <row r="396" s="66" customFormat="1" ht="28" customHeight="1" spans="1:6">
      <c r="A396" s="105">
        <v>274</v>
      </c>
      <c r="B396" s="77">
        <v>393</v>
      </c>
      <c r="C396" s="78" t="s">
        <v>376</v>
      </c>
      <c r="D396" s="93" t="s">
        <v>477</v>
      </c>
      <c r="E396" s="29">
        <v>700</v>
      </c>
      <c r="F396" s="80" t="s">
        <v>399</v>
      </c>
    </row>
    <row r="397" s="66" customFormat="1" ht="19" customHeight="1" spans="1:6">
      <c r="A397" s="92">
        <v>275</v>
      </c>
      <c r="B397" s="77">
        <v>394</v>
      </c>
      <c r="C397" s="114" t="s">
        <v>364</v>
      </c>
      <c r="D397" s="156" t="s">
        <v>478</v>
      </c>
      <c r="E397" s="83">
        <v>560</v>
      </c>
      <c r="F397" s="100" t="s">
        <v>366</v>
      </c>
    </row>
    <row r="398" s="66" customFormat="1" ht="19" customHeight="1" spans="1:6">
      <c r="A398" s="101"/>
      <c r="B398" s="77">
        <v>395</v>
      </c>
      <c r="C398" s="115"/>
      <c r="D398" s="156" t="s">
        <v>479</v>
      </c>
      <c r="E398" s="83">
        <v>560</v>
      </c>
      <c r="F398" s="100" t="s">
        <v>366</v>
      </c>
    </row>
    <row r="399" s="66" customFormat="1" ht="19" customHeight="1" spans="1:6">
      <c r="A399" s="101"/>
      <c r="B399" s="77">
        <v>396</v>
      </c>
      <c r="C399" s="115"/>
      <c r="D399" s="88" t="s">
        <v>480</v>
      </c>
      <c r="E399" s="155">
        <v>560</v>
      </c>
      <c r="F399" s="80" t="s">
        <v>399</v>
      </c>
    </row>
    <row r="400" s="66" customFormat="1" ht="19" customHeight="1" spans="1:6">
      <c r="A400" s="95"/>
      <c r="B400" s="77">
        <v>397</v>
      </c>
      <c r="C400" s="116"/>
      <c r="D400" s="88" t="s">
        <v>481</v>
      </c>
      <c r="E400" s="90">
        <v>560</v>
      </c>
      <c r="F400" s="80" t="s">
        <v>399</v>
      </c>
    </row>
    <row r="401" s="66" customFormat="1" ht="19" customHeight="1" spans="1:6">
      <c r="A401" s="95">
        <v>276</v>
      </c>
      <c r="B401" s="77">
        <v>398</v>
      </c>
      <c r="C401" s="114" t="s">
        <v>364</v>
      </c>
      <c r="D401" s="88" t="s">
        <v>482</v>
      </c>
      <c r="E401" s="83">
        <v>700</v>
      </c>
      <c r="F401" s="80" t="s">
        <v>366</v>
      </c>
    </row>
    <row r="402" s="66" customFormat="1" ht="19" customHeight="1" spans="1:6">
      <c r="A402" s="95">
        <v>277</v>
      </c>
      <c r="B402" s="77">
        <v>399</v>
      </c>
      <c r="C402" s="78" t="s">
        <v>364</v>
      </c>
      <c r="D402" s="119" t="s">
        <v>483</v>
      </c>
      <c r="E402" s="83">
        <v>700</v>
      </c>
      <c r="F402" s="100" t="s">
        <v>366</v>
      </c>
    </row>
    <row r="403" s="66" customFormat="1" ht="19" customHeight="1" spans="1:6">
      <c r="A403" s="95">
        <v>278</v>
      </c>
      <c r="B403" s="77">
        <v>400</v>
      </c>
      <c r="C403" s="78" t="s">
        <v>364</v>
      </c>
      <c r="D403" s="119" t="s">
        <v>484</v>
      </c>
      <c r="E403" s="94">
        <v>560</v>
      </c>
      <c r="F403" s="80" t="s">
        <v>366</v>
      </c>
    </row>
    <row r="404" s="66" customFormat="1" ht="19" customHeight="1" spans="1:6">
      <c r="A404" s="95">
        <v>279</v>
      </c>
      <c r="B404" s="77">
        <v>401</v>
      </c>
      <c r="C404" s="78" t="s">
        <v>364</v>
      </c>
      <c r="D404" s="119" t="s">
        <v>485</v>
      </c>
      <c r="E404" s="83">
        <v>700</v>
      </c>
      <c r="F404" s="80" t="s">
        <v>366</v>
      </c>
    </row>
    <row r="405" s="66" customFormat="1" ht="19" customHeight="1" spans="1:6">
      <c r="A405" s="105">
        <v>280</v>
      </c>
      <c r="B405" s="77">
        <v>402</v>
      </c>
      <c r="C405" s="78" t="s">
        <v>364</v>
      </c>
      <c r="D405" s="119" t="s">
        <v>486</v>
      </c>
      <c r="E405" s="157">
        <v>560</v>
      </c>
      <c r="F405" s="80" t="s">
        <v>366</v>
      </c>
    </row>
    <row r="406" s="66" customFormat="1" ht="19" customHeight="1" spans="1:6">
      <c r="A406" s="105">
        <v>281</v>
      </c>
      <c r="B406" s="77">
        <v>403</v>
      </c>
      <c r="C406" s="78" t="s">
        <v>364</v>
      </c>
      <c r="D406" s="119" t="s">
        <v>487</v>
      </c>
      <c r="E406" s="157">
        <v>700</v>
      </c>
      <c r="F406" s="80" t="s">
        <v>366</v>
      </c>
    </row>
    <row r="407" s="66" customFormat="1" ht="19" customHeight="1" spans="1:6">
      <c r="A407" s="105">
        <v>282</v>
      </c>
      <c r="B407" s="77">
        <v>404</v>
      </c>
      <c r="C407" s="78" t="s">
        <v>364</v>
      </c>
      <c r="D407" s="119" t="s">
        <v>488</v>
      </c>
      <c r="E407" s="157">
        <v>560</v>
      </c>
      <c r="F407" s="80" t="s">
        <v>366</v>
      </c>
    </row>
    <row r="408" s="66" customFormat="1" ht="19" customHeight="1" spans="1:6">
      <c r="A408" s="92">
        <v>283</v>
      </c>
      <c r="B408" s="77">
        <v>405</v>
      </c>
      <c r="C408" s="114" t="s">
        <v>364</v>
      </c>
      <c r="D408" s="88" t="s">
        <v>489</v>
      </c>
      <c r="E408" s="90">
        <v>700</v>
      </c>
      <c r="F408" s="80" t="s">
        <v>399</v>
      </c>
    </row>
    <row r="409" s="66" customFormat="1" ht="19" customHeight="1" spans="1:6">
      <c r="A409" s="95"/>
      <c r="B409" s="77">
        <v>406</v>
      </c>
      <c r="C409" s="116"/>
      <c r="D409" s="88" t="s">
        <v>490</v>
      </c>
      <c r="E409" s="90">
        <v>700</v>
      </c>
      <c r="F409" s="80" t="s">
        <v>399</v>
      </c>
    </row>
    <row r="410" s="66" customFormat="1" ht="19" customHeight="1" spans="1:6">
      <c r="A410" s="101">
        <v>284</v>
      </c>
      <c r="B410" s="77">
        <v>407</v>
      </c>
      <c r="C410" s="78" t="s">
        <v>364</v>
      </c>
      <c r="D410" s="78" t="s">
        <v>491</v>
      </c>
      <c r="E410" s="90">
        <v>700</v>
      </c>
      <c r="F410" s="80" t="s">
        <v>399</v>
      </c>
    </row>
    <row r="411" s="66" customFormat="1" ht="19" customHeight="1" spans="1:6">
      <c r="A411" s="92">
        <v>285</v>
      </c>
      <c r="B411" s="77">
        <v>408</v>
      </c>
      <c r="C411" s="114" t="s">
        <v>394</v>
      </c>
      <c r="D411" s="111" t="s">
        <v>492</v>
      </c>
      <c r="E411" s="90">
        <v>700</v>
      </c>
      <c r="F411" s="100" t="s">
        <v>366</v>
      </c>
    </row>
    <row r="412" s="66" customFormat="1" ht="19" customHeight="1" spans="1:6">
      <c r="A412" s="101"/>
      <c r="B412" s="77">
        <v>409</v>
      </c>
      <c r="C412" s="115"/>
      <c r="D412" s="111" t="s">
        <v>493</v>
      </c>
      <c r="E412" s="90">
        <v>700</v>
      </c>
      <c r="F412" s="100" t="s">
        <v>366</v>
      </c>
    </row>
    <row r="413" s="66" customFormat="1" ht="19" customHeight="1" spans="1:6">
      <c r="A413" s="95"/>
      <c r="B413" s="77">
        <v>410</v>
      </c>
      <c r="C413" s="116"/>
      <c r="D413" s="111" t="s">
        <v>494</v>
      </c>
      <c r="E413" s="90">
        <v>700</v>
      </c>
      <c r="F413" s="100" t="s">
        <v>366</v>
      </c>
    </row>
    <row r="414" s="66" customFormat="1" ht="19" customHeight="1" spans="1:6">
      <c r="A414" s="105">
        <v>286</v>
      </c>
      <c r="B414" s="77">
        <v>411</v>
      </c>
      <c r="C414" s="158" t="s">
        <v>394</v>
      </c>
      <c r="D414" s="159" t="s">
        <v>495</v>
      </c>
      <c r="E414" s="160">
        <v>700</v>
      </c>
      <c r="F414" s="100" t="s">
        <v>366</v>
      </c>
    </row>
    <row r="415" s="66" customFormat="1" ht="19" customHeight="1" spans="1:6">
      <c r="A415" s="101">
        <v>287</v>
      </c>
      <c r="B415" s="77">
        <v>412</v>
      </c>
      <c r="C415" s="114" t="s">
        <v>376</v>
      </c>
      <c r="D415" s="119" t="s">
        <v>496</v>
      </c>
      <c r="E415" s="161">
        <v>560</v>
      </c>
      <c r="F415" s="100" t="s">
        <v>366</v>
      </c>
    </row>
    <row r="416" s="66" customFormat="1" ht="19" customHeight="1" spans="1:6">
      <c r="A416" s="95"/>
      <c r="B416" s="77">
        <v>413</v>
      </c>
      <c r="C416" s="116"/>
      <c r="D416" s="119" t="s">
        <v>497</v>
      </c>
      <c r="E416" s="161">
        <v>560</v>
      </c>
      <c r="F416" s="100" t="s">
        <v>366</v>
      </c>
    </row>
    <row r="417" s="66" customFormat="1" ht="19" customHeight="1" spans="1:6">
      <c r="A417" s="101">
        <v>288</v>
      </c>
      <c r="B417" s="77">
        <v>414</v>
      </c>
      <c r="C417" s="114" t="s">
        <v>376</v>
      </c>
      <c r="D417" s="119" t="s">
        <v>498</v>
      </c>
      <c r="E417" s="90">
        <v>560</v>
      </c>
      <c r="F417" s="100" t="s">
        <v>366</v>
      </c>
    </row>
    <row r="418" s="66" customFormat="1" ht="19" customHeight="1" spans="1:6">
      <c r="A418" s="95"/>
      <c r="B418" s="77">
        <v>415</v>
      </c>
      <c r="C418" s="116"/>
      <c r="D418" s="119" t="s">
        <v>499</v>
      </c>
      <c r="E418" s="90">
        <v>560</v>
      </c>
      <c r="F418" s="100" t="s">
        <v>366</v>
      </c>
    </row>
    <row r="419" s="66" customFormat="1" ht="19" customHeight="1" spans="1:6">
      <c r="A419" s="95">
        <v>289</v>
      </c>
      <c r="B419" s="77">
        <v>416</v>
      </c>
      <c r="C419" s="78" t="s">
        <v>376</v>
      </c>
      <c r="D419" s="88" t="s">
        <v>500</v>
      </c>
      <c r="E419" s="90">
        <v>560</v>
      </c>
      <c r="F419" s="100" t="s">
        <v>366</v>
      </c>
    </row>
    <row r="420" s="66" customFormat="1" ht="19" customHeight="1" spans="1:6">
      <c r="A420" s="95">
        <v>290</v>
      </c>
      <c r="B420" s="77">
        <v>417</v>
      </c>
      <c r="C420" s="78" t="s">
        <v>376</v>
      </c>
      <c r="D420" s="119" t="s">
        <v>501</v>
      </c>
      <c r="E420" s="161">
        <v>560</v>
      </c>
      <c r="F420" s="100" t="s">
        <v>366</v>
      </c>
    </row>
    <row r="421" s="66" customFormat="1" ht="19" customHeight="1" spans="1:6">
      <c r="A421" s="101">
        <v>291</v>
      </c>
      <c r="B421" s="77">
        <v>418</v>
      </c>
      <c r="C421" s="78" t="s">
        <v>376</v>
      </c>
      <c r="D421" s="119" t="s">
        <v>502</v>
      </c>
      <c r="E421" s="161">
        <v>700</v>
      </c>
      <c r="F421" s="100" t="s">
        <v>366</v>
      </c>
    </row>
    <row r="422" s="66" customFormat="1" ht="19" customHeight="1" spans="1:6">
      <c r="A422" s="101"/>
      <c r="B422" s="77">
        <v>419</v>
      </c>
      <c r="C422" s="78" t="s">
        <v>376</v>
      </c>
      <c r="D422" s="130" t="s">
        <v>503</v>
      </c>
      <c r="E422" s="161">
        <v>700</v>
      </c>
      <c r="F422" s="100" t="s">
        <v>366</v>
      </c>
    </row>
    <row r="423" s="66" customFormat="1" ht="19" customHeight="1" spans="1:6">
      <c r="A423" s="95"/>
      <c r="B423" s="77">
        <v>420</v>
      </c>
      <c r="C423" s="78" t="s">
        <v>376</v>
      </c>
      <c r="D423" s="130" t="s">
        <v>504</v>
      </c>
      <c r="E423" s="161">
        <v>700</v>
      </c>
      <c r="F423" s="100" t="s">
        <v>366</v>
      </c>
    </row>
    <row r="424" s="66" customFormat="1" ht="28" customHeight="1" spans="1:6">
      <c r="A424" s="95">
        <v>292</v>
      </c>
      <c r="B424" s="77">
        <v>421</v>
      </c>
      <c r="C424" s="78" t="s">
        <v>376</v>
      </c>
      <c r="D424" s="119" t="s">
        <v>505</v>
      </c>
      <c r="E424" s="161">
        <v>560</v>
      </c>
      <c r="F424" s="100" t="s">
        <v>366</v>
      </c>
    </row>
    <row r="425" s="66" customFormat="1" ht="19" customHeight="1" spans="1:6">
      <c r="A425" s="162">
        <v>293</v>
      </c>
      <c r="B425" s="77">
        <v>422</v>
      </c>
      <c r="C425" s="78" t="s">
        <v>376</v>
      </c>
      <c r="D425" s="130" t="s">
        <v>506</v>
      </c>
      <c r="E425" s="90">
        <v>700</v>
      </c>
      <c r="F425" s="100" t="s">
        <v>366</v>
      </c>
    </row>
    <row r="426" s="66" customFormat="1" ht="19" customHeight="1" spans="1:6">
      <c r="A426" s="163"/>
      <c r="B426" s="77">
        <v>423</v>
      </c>
      <c r="C426" s="87"/>
      <c r="D426" s="130" t="s">
        <v>507</v>
      </c>
      <c r="E426" s="90">
        <v>700</v>
      </c>
      <c r="F426" s="100" t="s">
        <v>366</v>
      </c>
    </row>
    <row r="427" s="66" customFormat="1" ht="33" customHeight="1" spans="1:6">
      <c r="A427" s="105">
        <v>294</v>
      </c>
      <c r="B427" s="77">
        <v>424</v>
      </c>
      <c r="C427" s="78" t="s">
        <v>376</v>
      </c>
      <c r="D427" s="78" t="s">
        <v>508</v>
      </c>
      <c r="E427" s="155">
        <v>700</v>
      </c>
      <c r="F427" s="100" t="s">
        <v>366</v>
      </c>
    </row>
    <row r="428" s="66" customFormat="1" ht="19" customHeight="1" spans="1:6">
      <c r="A428" s="92">
        <v>295</v>
      </c>
      <c r="B428" s="77">
        <v>425</v>
      </c>
      <c r="C428" s="78" t="s">
        <v>376</v>
      </c>
      <c r="D428" s="130" t="s">
        <v>509</v>
      </c>
      <c r="E428" s="161">
        <v>700</v>
      </c>
      <c r="F428" s="100" t="s">
        <v>366</v>
      </c>
    </row>
    <row r="429" s="66" customFormat="1" ht="19" customHeight="1" spans="1:6">
      <c r="A429" s="95"/>
      <c r="B429" s="77">
        <v>426</v>
      </c>
      <c r="C429" s="78" t="s">
        <v>376</v>
      </c>
      <c r="D429" s="130" t="s">
        <v>510</v>
      </c>
      <c r="E429" s="161">
        <v>700</v>
      </c>
      <c r="F429" s="100" t="s">
        <v>366</v>
      </c>
    </row>
    <row r="430" s="66" customFormat="1" ht="16" customHeight="1" spans="1:6">
      <c r="A430" s="105">
        <v>296</v>
      </c>
      <c r="B430" s="77">
        <v>427</v>
      </c>
      <c r="C430" s="78" t="s">
        <v>376</v>
      </c>
      <c r="D430" s="78" t="s">
        <v>511</v>
      </c>
      <c r="E430" s="161">
        <v>700</v>
      </c>
      <c r="F430" s="100" t="s">
        <v>366</v>
      </c>
    </row>
    <row r="431" s="66" customFormat="1" ht="16" customHeight="1" spans="1:6">
      <c r="A431" s="101">
        <v>297</v>
      </c>
      <c r="B431" s="77">
        <v>428</v>
      </c>
      <c r="C431" s="78" t="s">
        <v>376</v>
      </c>
      <c r="D431" s="130" t="s">
        <v>512</v>
      </c>
      <c r="E431" s="161">
        <v>700</v>
      </c>
      <c r="F431" s="100" t="s">
        <v>366</v>
      </c>
    </row>
    <row r="432" s="66" customFormat="1" ht="16" customHeight="1" spans="1:6">
      <c r="A432" s="101">
        <v>298</v>
      </c>
      <c r="B432" s="77">
        <v>429</v>
      </c>
      <c r="C432" s="78" t="s">
        <v>376</v>
      </c>
      <c r="D432" s="130" t="s">
        <v>513</v>
      </c>
      <c r="E432" s="161">
        <v>700</v>
      </c>
      <c r="F432" s="100" t="s">
        <v>366</v>
      </c>
    </row>
    <row r="433" s="66" customFormat="1" ht="16" customHeight="1" spans="1:6">
      <c r="A433" s="105">
        <v>299</v>
      </c>
      <c r="B433" s="77">
        <v>430</v>
      </c>
      <c r="C433" s="114" t="s">
        <v>449</v>
      </c>
      <c r="D433" s="78" t="s">
        <v>412</v>
      </c>
      <c r="E433" s="161">
        <v>700</v>
      </c>
      <c r="F433" s="100" t="s">
        <v>366</v>
      </c>
    </row>
    <row r="434" s="66" customFormat="1" ht="16" customHeight="1" spans="1:6">
      <c r="A434" s="105"/>
      <c r="B434" s="77">
        <v>431</v>
      </c>
      <c r="C434" s="116"/>
      <c r="D434" s="164" t="s">
        <v>514</v>
      </c>
      <c r="E434" s="161">
        <v>700</v>
      </c>
      <c r="F434" s="100" t="s">
        <v>366</v>
      </c>
    </row>
    <row r="435" s="65" customFormat="1" ht="16" customHeight="1" spans="1:6">
      <c r="A435" s="95">
        <v>300</v>
      </c>
      <c r="B435" s="77">
        <v>432</v>
      </c>
      <c r="C435" s="88" t="s">
        <v>449</v>
      </c>
      <c r="D435" s="164" t="s">
        <v>515</v>
      </c>
      <c r="E435" s="94">
        <v>560</v>
      </c>
      <c r="F435" s="100" t="s">
        <v>366</v>
      </c>
    </row>
    <row r="436" s="65" customFormat="1" ht="19" customHeight="1" spans="1:6">
      <c r="A436" s="92">
        <v>301</v>
      </c>
      <c r="B436" s="162">
        <v>433</v>
      </c>
      <c r="C436" s="93" t="s">
        <v>449</v>
      </c>
      <c r="D436" s="165" t="s">
        <v>516</v>
      </c>
      <c r="E436" s="166">
        <v>700</v>
      </c>
      <c r="F436" s="100" t="s">
        <v>366</v>
      </c>
    </row>
    <row r="437" s="65" customFormat="1" ht="18" customHeight="1" spans="1:6">
      <c r="A437" s="167" t="s">
        <v>517</v>
      </c>
      <c r="B437" s="168"/>
      <c r="C437" s="169"/>
      <c r="D437" s="29"/>
      <c r="E437" s="29">
        <f>SUM(E4:E436)</f>
        <v>277060</v>
      </c>
      <c r="F437" s="29"/>
    </row>
    <row r="438" s="65" customFormat="1" ht="16" hidden="1" customHeight="1" spans="1:6">
      <c r="A438" s="67"/>
      <c r="B438" s="67"/>
      <c r="C438" s="68"/>
      <c r="D438" s="68"/>
      <c r="E438" s="68"/>
      <c r="F438" s="68"/>
    </row>
    <row r="439" s="65" customFormat="1" ht="16" hidden="1" customHeight="1" spans="1:6">
      <c r="A439" s="67"/>
      <c r="B439" s="67"/>
      <c r="C439" s="68"/>
      <c r="D439" s="68"/>
      <c r="E439" s="68"/>
      <c r="F439" s="68"/>
    </row>
  </sheetData>
  <mergeCells count="183">
    <mergeCell ref="A1:F1"/>
    <mergeCell ref="A2:F2"/>
    <mergeCell ref="A437:C437"/>
    <mergeCell ref="A7:A9"/>
    <mergeCell ref="A10:A12"/>
    <mergeCell ref="A18:A19"/>
    <mergeCell ref="A32:A33"/>
    <mergeCell ref="A34:A35"/>
    <mergeCell ref="A42:A43"/>
    <mergeCell ref="A44:A45"/>
    <mergeCell ref="A49:A50"/>
    <mergeCell ref="A55:A56"/>
    <mergeCell ref="A57:A58"/>
    <mergeCell ref="A64:A66"/>
    <mergeCell ref="A70:A71"/>
    <mergeCell ref="A77:A78"/>
    <mergeCell ref="A85:A87"/>
    <mergeCell ref="A88:A89"/>
    <mergeCell ref="A90:A93"/>
    <mergeCell ref="A94:A95"/>
    <mergeCell ref="A112:A113"/>
    <mergeCell ref="A116:A117"/>
    <mergeCell ref="A120:A122"/>
    <mergeCell ref="A124:A126"/>
    <mergeCell ref="A129:A130"/>
    <mergeCell ref="A134:A136"/>
    <mergeCell ref="A141:A143"/>
    <mergeCell ref="A144:A146"/>
    <mergeCell ref="A148:A149"/>
    <mergeCell ref="A151:A154"/>
    <mergeCell ref="A155:A158"/>
    <mergeCell ref="A161:A163"/>
    <mergeCell ref="A166:A168"/>
    <mergeCell ref="A178:A179"/>
    <mergeCell ref="A180:A182"/>
    <mergeCell ref="A184:A185"/>
    <mergeCell ref="A187:A190"/>
    <mergeCell ref="A191:A194"/>
    <mergeCell ref="A195:A198"/>
    <mergeCell ref="A202:A203"/>
    <mergeCell ref="A206:A207"/>
    <mergeCell ref="A208:A209"/>
    <mergeCell ref="A211:A213"/>
    <mergeCell ref="A217:A219"/>
    <mergeCell ref="A226:A228"/>
    <mergeCell ref="A230:A232"/>
    <mergeCell ref="A239:A240"/>
    <mergeCell ref="A247:A249"/>
    <mergeCell ref="A256:A258"/>
    <mergeCell ref="A259:A260"/>
    <mergeCell ref="A263:A264"/>
    <mergeCell ref="A267:A269"/>
    <mergeCell ref="A270:A272"/>
    <mergeCell ref="A284:A285"/>
    <mergeCell ref="A286:A287"/>
    <mergeCell ref="A289:A291"/>
    <mergeCell ref="A295:A296"/>
    <mergeCell ref="A297:A298"/>
    <mergeCell ref="A301:A302"/>
    <mergeCell ref="A307:A310"/>
    <mergeCell ref="A312:A313"/>
    <mergeCell ref="A316:A318"/>
    <mergeCell ref="A320:A321"/>
    <mergeCell ref="A325:A329"/>
    <mergeCell ref="A335:A336"/>
    <mergeCell ref="A337:A338"/>
    <mergeCell ref="A339:A340"/>
    <mergeCell ref="A341:A343"/>
    <mergeCell ref="A347:A348"/>
    <mergeCell ref="A355:A357"/>
    <mergeCell ref="A360:A361"/>
    <mergeCell ref="A364:A366"/>
    <mergeCell ref="A371:A372"/>
    <mergeCell ref="A373:A374"/>
    <mergeCell ref="A376:A377"/>
    <mergeCell ref="A378:A380"/>
    <mergeCell ref="A383:A384"/>
    <mergeCell ref="A386:A387"/>
    <mergeCell ref="A394:A395"/>
    <mergeCell ref="A397:A400"/>
    <mergeCell ref="A408:A409"/>
    <mergeCell ref="A411:A413"/>
    <mergeCell ref="A415:A416"/>
    <mergeCell ref="A417:A418"/>
    <mergeCell ref="A421:A423"/>
    <mergeCell ref="A425:A426"/>
    <mergeCell ref="A428:A429"/>
    <mergeCell ref="A433:A434"/>
    <mergeCell ref="C18:C19"/>
    <mergeCell ref="C32:C33"/>
    <mergeCell ref="C34:C35"/>
    <mergeCell ref="C42:C43"/>
    <mergeCell ref="C44:C45"/>
    <mergeCell ref="C49:C50"/>
    <mergeCell ref="C64:C66"/>
    <mergeCell ref="C70:C71"/>
    <mergeCell ref="C77:C78"/>
    <mergeCell ref="C85:C87"/>
    <mergeCell ref="C94:C95"/>
    <mergeCell ref="C112:C113"/>
    <mergeCell ref="C116:C117"/>
    <mergeCell ref="C120:C122"/>
    <mergeCell ref="C124:C126"/>
    <mergeCell ref="C129:C130"/>
    <mergeCell ref="C134:C136"/>
    <mergeCell ref="C141:C143"/>
    <mergeCell ref="C144:C146"/>
    <mergeCell ref="C148:C149"/>
    <mergeCell ref="C151:C154"/>
    <mergeCell ref="C155:C158"/>
    <mergeCell ref="C161:C163"/>
    <mergeCell ref="C166:C168"/>
    <mergeCell ref="C178:C179"/>
    <mergeCell ref="C180:C182"/>
    <mergeCell ref="C184:C185"/>
    <mergeCell ref="C187:C190"/>
    <mergeCell ref="C191:C194"/>
    <mergeCell ref="C195:C198"/>
    <mergeCell ref="C202:C203"/>
    <mergeCell ref="C204:C205"/>
    <mergeCell ref="C206:C207"/>
    <mergeCell ref="C208:C210"/>
    <mergeCell ref="C211:C213"/>
    <mergeCell ref="C295:C296"/>
    <mergeCell ref="C297:C298"/>
    <mergeCell ref="C307:C310"/>
    <mergeCell ref="C312:C313"/>
    <mergeCell ref="C316:C318"/>
    <mergeCell ref="C320:C321"/>
    <mergeCell ref="C325:C329"/>
    <mergeCell ref="C335:C336"/>
    <mergeCell ref="C337:C338"/>
    <mergeCell ref="C339:C340"/>
    <mergeCell ref="C341:C343"/>
    <mergeCell ref="C355:C357"/>
    <mergeCell ref="C360:C361"/>
    <mergeCell ref="C364:C366"/>
    <mergeCell ref="C371:C372"/>
    <mergeCell ref="C373:C374"/>
    <mergeCell ref="C376:C377"/>
    <mergeCell ref="C383:C384"/>
    <mergeCell ref="C386:C387"/>
    <mergeCell ref="C394:C395"/>
    <mergeCell ref="C397:C400"/>
    <mergeCell ref="C408:C409"/>
    <mergeCell ref="C411:C413"/>
    <mergeCell ref="C415:C416"/>
    <mergeCell ref="C417:C418"/>
    <mergeCell ref="C425:C426"/>
    <mergeCell ref="C433:C434"/>
    <mergeCell ref="F18:F19"/>
    <mergeCell ref="F32:F33"/>
    <mergeCell ref="F34:F35"/>
    <mergeCell ref="F42:F43"/>
    <mergeCell ref="F44:F45"/>
    <mergeCell ref="F65:F66"/>
    <mergeCell ref="F77:F78"/>
    <mergeCell ref="F86:F87"/>
    <mergeCell ref="F94:F95"/>
    <mergeCell ref="F112:F113"/>
    <mergeCell ref="F114:F115"/>
    <mergeCell ref="F120:F122"/>
    <mergeCell ref="F124:F126"/>
    <mergeCell ref="F129:F130"/>
    <mergeCell ref="F134:F136"/>
    <mergeCell ref="F144:F146"/>
    <mergeCell ref="F151:F154"/>
    <mergeCell ref="F156:F158"/>
    <mergeCell ref="F161:F163"/>
    <mergeCell ref="F166:F168"/>
    <mergeCell ref="F295:F296"/>
    <mergeCell ref="F297:F298"/>
    <mergeCell ref="F301:F302"/>
    <mergeCell ref="F307:F310"/>
    <mergeCell ref="F312:F313"/>
    <mergeCell ref="F337:F338"/>
    <mergeCell ref="F360:F361"/>
    <mergeCell ref="F371:F372"/>
    <mergeCell ref="F373:F374"/>
    <mergeCell ref="F376:F377"/>
    <mergeCell ref="F383:F384"/>
    <mergeCell ref="F386:F387"/>
    <mergeCell ref="F394:F395"/>
  </mergeCells>
  <conditionalFormatting sqref="D10">
    <cfRule type="duplicateValues" dxfId="0" priority="43"/>
  </conditionalFormatting>
  <conditionalFormatting sqref="D11">
    <cfRule type="duplicateValues" dxfId="0" priority="42"/>
  </conditionalFormatting>
  <conditionalFormatting sqref="D12">
    <cfRule type="duplicateValues" dxfId="0" priority="41"/>
  </conditionalFormatting>
  <conditionalFormatting sqref="D54">
    <cfRule type="duplicateValues" dxfId="0" priority="57"/>
  </conditionalFormatting>
  <conditionalFormatting sqref="D59">
    <cfRule type="duplicateValues" dxfId="0" priority="54"/>
  </conditionalFormatting>
  <conditionalFormatting sqref="D61">
    <cfRule type="duplicateValues" dxfId="0" priority="53"/>
  </conditionalFormatting>
  <conditionalFormatting sqref="D63">
    <cfRule type="duplicateValues" dxfId="0" priority="33"/>
  </conditionalFormatting>
  <conditionalFormatting sqref="D80">
    <cfRule type="duplicateValues" dxfId="0" priority="61"/>
  </conditionalFormatting>
  <conditionalFormatting sqref="D81">
    <cfRule type="duplicateValues" dxfId="0" priority="35"/>
  </conditionalFormatting>
  <conditionalFormatting sqref="D82">
    <cfRule type="duplicateValues" dxfId="0" priority="34"/>
  </conditionalFormatting>
  <conditionalFormatting sqref="D83">
    <cfRule type="duplicateValues" dxfId="0" priority="30"/>
  </conditionalFormatting>
  <conditionalFormatting sqref="D90">
    <cfRule type="duplicateValues" dxfId="0" priority="50"/>
  </conditionalFormatting>
  <conditionalFormatting sqref="D102">
    <cfRule type="duplicateValues" dxfId="0" priority="32"/>
  </conditionalFormatting>
  <conditionalFormatting sqref="D236">
    <cfRule type="duplicateValues" dxfId="0" priority="11"/>
  </conditionalFormatting>
  <conditionalFormatting sqref="D237">
    <cfRule type="duplicateValues" dxfId="0" priority="10"/>
  </conditionalFormatting>
  <conditionalFormatting sqref="D247">
    <cfRule type="duplicateValues" dxfId="0" priority="15"/>
  </conditionalFormatting>
  <conditionalFormatting sqref="D248">
    <cfRule type="duplicateValues" dxfId="0" priority="14"/>
  </conditionalFormatting>
  <conditionalFormatting sqref="D249">
    <cfRule type="duplicateValues" dxfId="0" priority="13"/>
  </conditionalFormatting>
  <conditionalFormatting sqref="D250">
    <cfRule type="duplicateValues" dxfId="0" priority="12"/>
  </conditionalFormatting>
  <conditionalFormatting sqref="D275">
    <cfRule type="duplicateValues" dxfId="0" priority="17"/>
  </conditionalFormatting>
  <conditionalFormatting sqref="D292">
    <cfRule type="duplicateValues" dxfId="0" priority="18"/>
  </conditionalFormatting>
  <conditionalFormatting sqref="D308">
    <cfRule type="duplicateValues" dxfId="0" priority="8"/>
  </conditionalFormatting>
  <conditionalFormatting sqref="D8:D9">
    <cfRule type="duplicateValues" dxfId="0" priority="38"/>
  </conditionalFormatting>
  <conditionalFormatting sqref="D104:D108">
    <cfRule type="duplicateValues" dxfId="0" priority="44"/>
  </conditionalFormatting>
  <conditionalFormatting sqref="D110:D111">
    <cfRule type="duplicateValues" dxfId="0" priority="58"/>
  </conditionalFormatting>
  <conditionalFormatting sqref="D112:D115">
    <cfRule type="duplicateValues" dxfId="0" priority="40"/>
  </conditionalFormatting>
  <conditionalFormatting sqref="D263:D264">
    <cfRule type="duplicateValues" dxfId="0" priority="16"/>
  </conditionalFormatting>
  <conditionalFormatting sqref="D4 D13:D23">
    <cfRule type="duplicateValues" dxfId="0" priority="52"/>
  </conditionalFormatting>
  <conditionalFormatting sqref="D7 D64:D72 D74:D79">
    <cfRule type="duplicateValues" dxfId="0" priority="62"/>
  </conditionalFormatting>
  <conditionalFormatting sqref="D26:D28 D51:D53 D30:D48 D62">
    <cfRule type="duplicateValues" dxfId="0" priority="59"/>
  </conditionalFormatting>
  <conditionalFormatting sqref="D84:D87 D94:D99">
    <cfRule type="duplicateValues" dxfId="0" priority="51"/>
  </conditionalFormatting>
  <conditionalFormatting sqref="D214:D221 D225:D235 D293 D276:D287 D265:D274 D252:D262 D238:D245">
    <cfRule type="duplicateValues" dxfId="0" priority="19"/>
  </conditionalFormatting>
  <conditionalFormatting sqref="D294:D307 D309:D395 D397:D424 D427:D436">
    <cfRule type="duplicateValues" dxfId="0" priority="9"/>
  </conditionalFormatting>
  <dataValidations count="1">
    <dataValidation allowBlank="1" sqref="D6"/>
  </dataValidations>
  <pageMargins left="0.590277777777778" right="0.354166666666667" top="0.511805555555556" bottom="0.432638888888889" header="0.275" footer="0.5"/>
  <pageSetup paperSize="9" fitToWidth="0" orientation="portrait" horizontalDpi="600"/>
  <headerFooter/>
  <rowBreaks count="9" manualBreakCount="9">
    <brk id="40" max="5" man="1"/>
    <brk id="76" max="5" man="1"/>
    <brk id="113" max="5" man="1"/>
    <brk id="149" max="5" man="1"/>
    <brk id="220" max="5" man="1"/>
    <brk id="279" max="5" man="1"/>
    <brk id="349" max="5" man="1"/>
    <brk id="380" max="5" man="1"/>
    <brk id="41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view="pageBreakPreview" zoomScale="110" zoomScaleNormal="100" topLeftCell="A4" workbookViewId="0">
      <selection activeCell="C17" sqref="C17"/>
    </sheetView>
  </sheetViews>
  <sheetFormatPr defaultColWidth="8.72727272727273" defaultRowHeight="14" outlineLevelCol="5"/>
  <cols>
    <col min="1" max="1" width="5.69090909090909" customWidth="1"/>
    <col min="2" max="2" width="6.01818181818182" style="31" customWidth="1"/>
    <col min="3" max="3" width="23.9636363636364" style="32" customWidth="1"/>
    <col min="4" max="4" width="20.0454545454545" style="32" customWidth="1"/>
    <col min="5" max="5" width="8.77272727272727" style="33" customWidth="1"/>
    <col min="6" max="6" width="18.1" style="34" customWidth="1"/>
  </cols>
  <sheetData>
    <row r="1" s="1" customFormat="1" ht="32" customHeight="1" spans="1:6">
      <c r="A1" s="35" t="s">
        <v>518</v>
      </c>
      <c r="B1" s="36"/>
      <c r="C1" s="36"/>
      <c r="D1" s="36"/>
      <c r="E1" s="35"/>
      <c r="F1" s="37"/>
    </row>
    <row r="2" s="1" customFormat="1" ht="18" customHeight="1" spans="1:6">
      <c r="A2" s="38" t="s">
        <v>519</v>
      </c>
      <c r="B2" s="38"/>
      <c r="C2" s="39"/>
      <c r="D2" s="39"/>
      <c r="E2" s="40"/>
      <c r="F2" s="39"/>
    </row>
    <row r="3" s="2" customFormat="1" ht="28" customHeight="1" spans="1:6">
      <c r="A3" s="41" t="s">
        <v>2</v>
      </c>
      <c r="B3" s="42" t="s">
        <v>520</v>
      </c>
      <c r="C3" s="43" t="s">
        <v>4</v>
      </c>
      <c r="D3" s="43" t="s">
        <v>5</v>
      </c>
      <c r="E3" s="44" t="s">
        <v>521</v>
      </c>
      <c r="F3" s="43" t="s">
        <v>7</v>
      </c>
    </row>
    <row r="4" s="2" customFormat="1" ht="25" customHeight="1" spans="1:6">
      <c r="A4" s="45">
        <v>1</v>
      </c>
      <c r="B4" s="45">
        <v>1</v>
      </c>
      <c r="C4" s="46" t="s">
        <v>9</v>
      </c>
      <c r="D4" s="47" t="s">
        <v>522</v>
      </c>
      <c r="E4" s="48">
        <v>700</v>
      </c>
      <c r="F4" s="49" t="s">
        <v>11</v>
      </c>
    </row>
    <row r="5" s="2" customFormat="1" ht="25" customHeight="1" spans="1:6">
      <c r="A5" s="45">
        <v>2</v>
      </c>
      <c r="B5" s="45">
        <v>2</v>
      </c>
      <c r="C5" s="46" t="s">
        <v>50</v>
      </c>
      <c r="D5" s="50" t="s">
        <v>523</v>
      </c>
      <c r="E5" s="48">
        <v>700</v>
      </c>
      <c r="F5" s="49" t="s">
        <v>120</v>
      </c>
    </row>
    <row r="6" s="2" customFormat="1" ht="25" customHeight="1" spans="1:6">
      <c r="A6" s="45">
        <v>3</v>
      </c>
      <c r="B6" s="45">
        <v>3</v>
      </c>
      <c r="C6" s="51" t="s">
        <v>99</v>
      </c>
      <c r="D6" s="46" t="s">
        <v>524</v>
      </c>
      <c r="E6" s="52">
        <v>560</v>
      </c>
      <c r="F6" s="49" t="s">
        <v>120</v>
      </c>
    </row>
    <row r="7" s="2" customFormat="1" ht="25" customHeight="1" spans="1:6">
      <c r="A7" s="45">
        <v>4</v>
      </c>
      <c r="B7" s="45">
        <v>4</v>
      </c>
      <c r="C7" s="46" t="s">
        <v>142</v>
      </c>
      <c r="D7" s="46" t="s">
        <v>141</v>
      </c>
      <c r="E7" s="48">
        <v>560</v>
      </c>
      <c r="F7" s="49" t="s">
        <v>11</v>
      </c>
    </row>
    <row r="8" s="2" customFormat="1" ht="25" customHeight="1" spans="1:6">
      <c r="A8" s="53">
        <v>5</v>
      </c>
      <c r="B8" s="45">
        <v>5</v>
      </c>
      <c r="C8" s="54" t="s">
        <v>276</v>
      </c>
      <c r="D8" s="55" t="s">
        <v>525</v>
      </c>
      <c r="E8" s="56">
        <v>700</v>
      </c>
      <c r="F8" s="57" t="s">
        <v>287</v>
      </c>
    </row>
    <row r="9" s="2" customFormat="1" ht="25" customHeight="1" spans="1:6">
      <c r="A9" s="58"/>
      <c r="B9" s="45">
        <v>6</v>
      </c>
      <c r="C9" s="54" t="s">
        <v>276</v>
      </c>
      <c r="D9" s="55" t="s">
        <v>526</v>
      </c>
      <c r="E9" s="56">
        <v>700</v>
      </c>
      <c r="F9" s="57" t="s">
        <v>287</v>
      </c>
    </row>
    <row r="10" s="2" customFormat="1" ht="25" customHeight="1" spans="1:6">
      <c r="A10" s="53">
        <v>6</v>
      </c>
      <c r="B10" s="45">
        <v>7</v>
      </c>
      <c r="C10" s="55" t="s">
        <v>305</v>
      </c>
      <c r="D10" s="55" t="s">
        <v>527</v>
      </c>
      <c r="E10" s="56">
        <v>560</v>
      </c>
      <c r="F10" s="57" t="s">
        <v>278</v>
      </c>
    </row>
    <row r="11" s="2" customFormat="1" ht="25" customHeight="1" spans="1:6">
      <c r="A11" s="58"/>
      <c r="B11" s="45">
        <v>8</v>
      </c>
      <c r="C11" s="55" t="s">
        <v>305</v>
      </c>
      <c r="D11" s="55" t="s">
        <v>528</v>
      </c>
      <c r="E11" s="56">
        <v>560</v>
      </c>
      <c r="F11" s="57" t="s">
        <v>287</v>
      </c>
    </row>
    <row r="12" s="2" customFormat="1" ht="25" customHeight="1" spans="1:6">
      <c r="A12" s="59"/>
      <c r="B12" s="45">
        <v>9</v>
      </c>
      <c r="C12" s="55" t="s">
        <v>305</v>
      </c>
      <c r="D12" s="55" t="s">
        <v>529</v>
      </c>
      <c r="E12" s="56">
        <v>560</v>
      </c>
      <c r="F12" s="57" t="s">
        <v>287</v>
      </c>
    </row>
    <row r="13" s="2" customFormat="1" ht="25" customHeight="1" spans="1:6">
      <c r="A13" s="60">
        <v>7</v>
      </c>
      <c r="B13" s="45">
        <v>10</v>
      </c>
      <c r="C13" s="55" t="s">
        <v>530</v>
      </c>
      <c r="D13" s="61" t="s">
        <v>531</v>
      </c>
      <c r="E13" s="56">
        <v>700</v>
      </c>
      <c r="F13" s="62" t="s">
        <v>366</v>
      </c>
    </row>
    <row r="14" s="3" customFormat="1" ht="25" customHeight="1" spans="1:6">
      <c r="A14" s="63" t="s">
        <v>517</v>
      </c>
      <c r="B14" s="64"/>
      <c r="C14" s="64"/>
      <c r="D14" s="64"/>
      <c r="E14" s="56">
        <f>SUM(E4:E13)</f>
        <v>6300</v>
      </c>
      <c r="F14" s="64"/>
    </row>
  </sheetData>
  <mergeCells count="5">
    <mergeCell ref="A1:F1"/>
    <mergeCell ref="A2:F2"/>
    <mergeCell ref="A14:D14"/>
    <mergeCell ref="A8:A9"/>
    <mergeCell ref="A10:A12"/>
  </mergeCells>
  <conditionalFormatting sqref="C6">
    <cfRule type="duplicateValues" dxfId="0" priority="4"/>
  </conditionalFormatting>
  <conditionalFormatting sqref="D7">
    <cfRule type="duplicateValues" dxfId="0" priority="3"/>
  </conditionalFormatting>
  <conditionalFormatting sqref="D13">
    <cfRule type="duplicateValues" dxfId="0" priority="1"/>
  </conditionalFormatting>
  <conditionalFormatting sqref="D8:D9">
    <cfRule type="duplicateValues" dxfId="0" priority="2"/>
  </conditionalFormatting>
  <pageMargins left="0.75" right="0.75" top="0.904861111111111" bottom="0.550694444444444" header="0.5" footer="0.5"/>
  <pageSetup paperSize="9" scale="84" orientation="landscape"/>
  <headerFooter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view="pageBreakPreview" zoomScale="80" zoomScaleNormal="100" topLeftCell="A7" workbookViewId="0">
      <selection activeCell="F13" sqref="F13"/>
    </sheetView>
  </sheetViews>
  <sheetFormatPr defaultColWidth="8.72727272727273" defaultRowHeight="14" outlineLevelCol="5"/>
  <cols>
    <col min="1" max="1" width="8.56363636363636" style="4" customWidth="1"/>
    <col min="2" max="2" width="8.14545454545454" style="5" customWidth="1"/>
    <col min="3" max="3" width="23.5272727272727" style="6" customWidth="1"/>
    <col min="4" max="4" width="20.7454545454545" style="6" customWidth="1"/>
    <col min="5" max="5" width="8.91818181818182" style="5" customWidth="1"/>
    <col min="6" max="6" width="21.9181818181818" style="6" customWidth="1"/>
    <col min="7" max="16384" width="8.72727272727273" style="1"/>
  </cols>
  <sheetData>
    <row r="1" s="1" customFormat="1" ht="29" customHeight="1" spans="1:6">
      <c r="A1" s="7" t="s">
        <v>532</v>
      </c>
      <c r="B1" s="7"/>
      <c r="C1" s="8"/>
      <c r="D1" s="8"/>
      <c r="E1" s="7"/>
      <c r="F1" s="8"/>
    </row>
    <row r="2" s="1" customFormat="1" ht="27" customHeight="1" spans="1:6">
      <c r="A2" s="9" t="s">
        <v>533</v>
      </c>
      <c r="B2" s="9"/>
      <c r="C2" s="9"/>
      <c r="D2" s="9"/>
      <c r="E2" s="10"/>
      <c r="F2" s="9"/>
    </row>
    <row r="3" s="2" customFormat="1" ht="43" customHeight="1" spans="1:6">
      <c r="A3" s="11" t="s">
        <v>534</v>
      </c>
      <c r="B3" s="12" t="s">
        <v>535</v>
      </c>
      <c r="C3" s="13" t="s">
        <v>536</v>
      </c>
      <c r="D3" s="13" t="s">
        <v>537</v>
      </c>
      <c r="E3" s="13" t="s">
        <v>538</v>
      </c>
      <c r="F3" s="13" t="s">
        <v>539</v>
      </c>
    </row>
    <row r="4" s="2" customFormat="1" ht="43" customHeight="1" spans="1:6">
      <c r="A4" s="14">
        <v>1</v>
      </c>
      <c r="B4" s="14">
        <v>1</v>
      </c>
      <c r="C4" s="15" t="s">
        <v>50</v>
      </c>
      <c r="D4" s="15" t="s">
        <v>540</v>
      </c>
      <c r="E4" s="16">
        <v>560</v>
      </c>
      <c r="F4" s="17" t="s">
        <v>18</v>
      </c>
    </row>
    <row r="5" s="2" customFormat="1" ht="43" customHeight="1" spans="1:6">
      <c r="A5" s="18">
        <v>2</v>
      </c>
      <c r="B5" s="18">
        <v>2</v>
      </c>
      <c r="C5" s="19" t="s">
        <v>305</v>
      </c>
      <c r="D5" s="19" t="s">
        <v>541</v>
      </c>
      <c r="E5" s="20">
        <v>700</v>
      </c>
      <c r="F5" s="21" t="s">
        <v>542</v>
      </c>
    </row>
    <row r="6" s="2" customFormat="1" ht="43" customHeight="1" spans="1:6">
      <c r="A6" s="22">
        <v>3</v>
      </c>
      <c r="B6" s="14">
        <v>3</v>
      </c>
      <c r="C6" s="23" t="s">
        <v>254</v>
      </c>
      <c r="D6" s="24" t="s">
        <v>543</v>
      </c>
      <c r="E6" s="25">
        <v>560</v>
      </c>
      <c r="F6" s="26" t="s">
        <v>544</v>
      </c>
    </row>
    <row r="7" s="2" customFormat="1" ht="43" customHeight="1" spans="1:6">
      <c r="A7" s="22"/>
      <c r="B7" s="18">
        <v>4</v>
      </c>
      <c r="C7" s="27"/>
      <c r="D7" s="24" t="s">
        <v>545</v>
      </c>
      <c r="E7" s="25">
        <v>560</v>
      </c>
      <c r="F7" s="26" t="s">
        <v>544</v>
      </c>
    </row>
    <row r="8" s="2" customFormat="1" ht="43" customHeight="1" spans="1:6">
      <c r="A8" s="22"/>
      <c r="B8" s="14">
        <v>5</v>
      </c>
      <c r="C8" s="27"/>
      <c r="D8" s="24" t="s">
        <v>546</v>
      </c>
      <c r="E8" s="25">
        <v>560</v>
      </c>
      <c r="F8" s="26" t="s">
        <v>544</v>
      </c>
    </row>
    <row r="9" s="3" customFormat="1" ht="43" customHeight="1" spans="1:6">
      <c r="A9" s="28" t="s">
        <v>517</v>
      </c>
      <c r="B9" s="29"/>
      <c r="C9" s="29"/>
      <c r="D9" s="29"/>
      <c r="E9" s="30">
        <f>SUM(E4:E8)</f>
        <v>2940</v>
      </c>
      <c r="F9" s="29"/>
    </row>
  </sheetData>
  <mergeCells count="5">
    <mergeCell ref="A1:F1"/>
    <mergeCell ref="A2:F2"/>
    <mergeCell ref="A9:D9"/>
    <mergeCell ref="A6:A8"/>
    <mergeCell ref="C6:C8"/>
  </mergeCells>
  <conditionalFormatting sqref="D4:D8">
    <cfRule type="duplicateValues" dxfId="0" priority="2"/>
  </conditionalFormatting>
  <pageMargins left="0.786805555555556" right="0" top="1.14166666666667" bottom="0.60625" header="0.511805555555556" footer="0.5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实名制城乡低保 </vt:lpstr>
      <vt:lpstr>实名制城乡低保（新增）</vt:lpstr>
      <vt:lpstr>实名制城乡低保 (减少)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2024-05-09T05:25:10Z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false</vt:bool>
  </property>
  <property fmtid="{D5CDD505-2E9C-101B-9397-08002B2CF9AE}" pid="4" name="ICV">
    <vt:lpwstr>A9B987BA4B4D40528EC8BEA6F0E80929</vt:lpwstr>
  </property>
</Properties>
</file>